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 Work/BOOM Library/Fields &amp; Spaces/"/>
    </mc:Choice>
  </mc:AlternateContent>
  <xr:revisionPtr revIDLastSave="0" documentId="8_{B59AAC20-074C-E64A-9755-66DF398362CD}" xr6:coauthVersionLast="47" xr6:coauthVersionMax="47" xr10:uidLastSave="{00000000-0000-0000-0000-000000000000}"/>
  <bookViews>
    <workbookView xWindow="6680" yWindow="3900" windowWidth="26640" windowHeight="15240" xr2:uid="{8428BC36-D67E-9C4A-A73E-F6C3A990CA25}"/>
  </bookViews>
  <sheets>
    <sheet name="FSIR Ambisonic" sheetId="1" r:id="rId1"/>
  </sheets>
  <definedNames>
    <definedName name="_xlnm._FilterDatabase" localSheetId="0" hidden="1">'FSIR Ambisonic'!$A$1:$X$985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<sst xmlns="http://schemas.openxmlformats.org/spreadsheetml/2006/main" count="5881" uniqueCount="855">
  <si>
    <t>IR_URBAN-Village River 04 Soft 0m_B00M_FSIR_AmbiX B FOA.wav</t>
  </si>
  <si>
    <t>www.boomlibrary.com</t>
  </si>
  <si>
    <t>Village River 04 0m FOA.wav</t>
  </si>
  <si>
    <t>BOOM Library</t>
  </si>
  <si>
    <t>All sound effects are copyright BOOM Library - all rights reserved</t>
  </si>
  <si>
    <t>© 2023 BOOM Library All Rights Reserved</t>
  </si>
  <si>
    <t>Small courtyard between wooden houses. Bright early reflections followed by a smooth diffuse tail. Ambisonics B-Format 1st order.</t>
  </si>
  <si>
    <t>Fields &amp; Spaces Outdoor Impulse Responses</t>
  </si>
  <si>
    <t>W/Y/Z/X</t>
  </si>
  <si>
    <t>AmbiX B FOA</t>
  </si>
  <si>
    <t>FSIR</t>
  </si>
  <si>
    <t>B00M</t>
  </si>
  <si>
    <t>IMPULSE RESPONSE</t>
  </si>
  <si>
    <t>ARCHIVED</t>
  </si>
  <si>
    <t>IR</t>
  </si>
  <si>
    <t>URBAN</t>
  </si>
  <si>
    <t>Village River 04 Soft 0m</t>
  </si>
  <si>
    <t>IR_URBAN-Village River 04 Soft 0m_B00M_FSIR_AmbiX B HOA3.wav</t>
  </si>
  <si>
    <t>Village River 04 0m HOA3.wav</t>
  </si>
  <si>
    <t>Small courtyard between wooden houses. Bright early reflections followed by a smooth diffuse tail. Ambisonics B-Format 3rd order, TOA.</t>
  </si>
  <si>
    <t>W/Y/Z/X/V/T/R/S/U/Q/O/M/K/L/N/P</t>
  </si>
  <si>
    <t>AmbiX B HOA3</t>
  </si>
  <si>
    <t>IR_URBAN-Village River 03 Slapping 20m_B00M_FSIR_AmbiX B FOA.wav</t>
  </si>
  <si>
    <t>Village River 03 20m FOA.wav</t>
  </si>
  <si>
    <t>Wooden houses right next to a canal. Short reflections resembling a slapback delay with long diffuse tail. Ambisonics B-Format 1st order.</t>
  </si>
  <si>
    <t>Village River 03 Slapping 20m</t>
  </si>
  <si>
    <t>IR_URBAN-Village River 03 Slapping 20m_B00M_FSIR_AmbiX B HOA3.wav</t>
  </si>
  <si>
    <t>Village River 03 20m HOA3.wav</t>
  </si>
  <si>
    <t>Wooden houses right next to a canal. Short reflections resembling a slapback delay with long diffuse tail. Ambisonics B-Format 3rd order, TOA.</t>
  </si>
  <si>
    <t>IR_URBAN-Village River 02 Slapping 0m_B00M_FSIR_AmbiX B FOA.wav</t>
  </si>
  <si>
    <t>Village River 02 0m FOA.wav</t>
  </si>
  <si>
    <t>Multiple different shaped houses at the forested shore. Short early reflections followed by slightly delayed diffuse tail. Ambisonics B-Format 1st order.</t>
  </si>
  <si>
    <t>Village River 02 Slapping 0m</t>
  </si>
  <si>
    <t>IR_URBAN-Village River 02 Slapping 0m_B00M_FSIR_AmbiX B HOA3.wav</t>
  </si>
  <si>
    <t>Village River 02 0m HOA3.wav</t>
  </si>
  <si>
    <t>Multiple different shaped houses at the forested shore. Short early reflections followed by slightly delayed diffuse tail. Ambisonics B-Format 3rd order, TOA.</t>
  </si>
  <si>
    <t>IR_URBAN-Village River 02 Echoing 10m_B00M_FSIR_AmbiX B FOA.wav</t>
  </si>
  <si>
    <t>Village River 02 10m FOA.wav</t>
  </si>
  <si>
    <t>Multiple different shaped houses at the forested shore. Short early reflections with loud diffuse reverberation. Ambisonics B-Format 1st order.</t>
  </si>
  <si>
    <t>Village River 02 Echoing 10m</t>
  </si>
  <si>
    <t>IR_URBAN-Village River 02 Echoing 10m_B00M_FSIR_AmbiX B HOA3.wav</t>
  </si>
  <si>
    <t>Village River 02 10m HOA3.wav</t>
  </si>
  <si>
    <t>Multiple different shaped houses at the forested shore. Short early reflections with loud diffuse reverberation. Ambisonics B-Format 3rd order, TOA.</t>
  </si>
  <si>
    <t>IR_URBAN-Village River 01 Echoing 0m_B00M_FSIR_AmbiX B FOA.wav</t>
  </si>
  <si>
    <t>Village River 01 0m FOA.wav</t>
  </si>
  <si>
    <t>Calm river with wooden cottages at the forested shore. Short early reflections followed by slightly delayed diffuse tail. Ambisonics B-Format 1st order.</t>
  </si>
  <si>
    <t>Village River 01 Echoing 0m</t>
  </si>
  <si>
    <t>IR_URBAN-Village River 01 Echoing 0m_B00M_FSIR_AmbiX B HOA3.wav</t>
  </si>
  <si>
    <t>Village River 01 0m HOA3.wav</t>
  </si>
  <si>
    <t>Calm river with wooden cottages at the forested shore. Short early reflections followed by slightly delayed diffuse tail. Ambisonics B-Format 3rd order, TOA.</t>
  </si>
  <si>
    <t>IR_URBAN-Underpass 02 Smooth 7m_B00M_FSIR_AmbiX B FOA.wav</t>
  </si>
  <si>
    <t>Underpass 02 7m FOA.wav</t>
  </si>
  <si>
    <t>Road in a concrete underpass with solid walls on both sides. Simple, diffuse and bright reverberation. Ambisonics B-Format 1st order.</t>
  </si>
  <si>
    <t>Underpass 02 Smooth 7m</t>
  </si>
  <si>
    <t>IR_URBAN-Underpass 02 Smooth 7m_B00M_FSIR_AmbiX B HOA3.wav</t>
  </si>
  <si>
    <t>Underpass 02 7m HOA3.wav</t>
  </si>
  <si>
    <t>Road in a concrete underpass with solid walls on both sides. Simple, diffuse and bright reverberation. Ambisonics B-Format 3rd order, TOA.</t>
  </si>
  <si>
    <t>IR_URBAN-Underpass 01 Short 7m_B00M_FSIR_AmbiX B FOA.wav</t>
  </si>
  <si>
    <t>Underpass 01 7m FOA.wav</t>
  </si>
  <si>
    <t>Road in a concrete underpass with pillars on both sides. Simple short and bright reverberation. Ambisonics B-Format 1st order.</t>
  </si>
  <si>
    <t>Underpass 01 Short 7m</t>
  </si>
  <si>
    <t>IR_URBAN-Underpass 01 Short 7m_B00M_FSIR_AmbiX B HOA3.wav</t>
  </si>
  <si>
    <t>Underpass 01 7m HOA3.wav</t>
  </si>
  <si>
    <t>Road in a concrete underpass with pillars on both sides. Simple short and bright reverberation. Ambisonics B-Format 3rd order, TOA.</t>
  </si>
  <si>
    <t>IR_URBAN-Town Mountains Winter Short 16m_B00M_FSIR_AmbiX B FOA.wav</t>
  </si>
  <si>
    <t>Town Winter 16m FOA.wav</t>
  </si>
  <si>
    <t>Small alpine town by a lake, snow covered square. Fast early reflections with bright and smooth reverberation. Ambisonics B-Format 1st order.</t>
  </si>
  <si>
    <t>Town Mountains Winter Short 16m</t>
  </si>
  <si>
    <t>IR_URBAN-Town Mountains Winter Short 16m_B00M_FSIR_AmbiX B HOA3.wav</t>
  </si>
  <si>
    <t>Town Winter 16m HOA3.wav</t>
  </si>
  <si>
    <t>Small alpine town by a lake, snow covered square. Fast early reflections with bright and smooth reverberation. Ambisonics B-Format 3rd order, TOA.</t>
  </si>
  <si>
    <t>IR_URBAN-Town Mountains Winter Short 0m_B00M_FSIR_AmbiX B FOA.wav</t>
  </si>
  <si>
    <t>Town Winter 0m FOA.wav</t>
  </si>
  <si>
    <t>Small alpine town by a lake, snow covered square. Subtle early reflections with bright and smooth reverberation. Ambisonics B-Format 1st order.</t>
  </si>
  <si>
    <t>Town Mountains Winter Short 0m</t>
  </si>
  <si>
    <t>IR_URBAN-Town Mountains Winter Short 0m_B00M_FSIR_AmbiX B HOA3.wav</t>
  </si>
  <si>
    <t>Town Winter 0m HOA3.wav</t>
  </si>
  <si>
    <t>Small alpine town by a lake, snow covered square. Subtle early reflections with bright and smooth reverberation. Ambisonics B-Format 3rd order, TOA.</t>
  </si>
  <si>
    <t>IR_URBAN-Town Mountains 02 Smooth 40m_B00M_FSIR_AmbiX B FOA.wav</t>
  </si>
  <si>
    <t>Town 03 40m FOA.wav</t>
  </si>
  <si>
    <t>Small alpine town by a lake, winding open road. Multiple strongly diffused echos. Ambisonics B-Format 1st order.</t>
  </si>
  <si>
    <t>Town Mountains 02 Smooth 40m</t>
  </si>
  <si>
    <t>IR_URBAN-Town Mountains 02 Smooth 40m_B00M_FSIR_AmbiX B HOA3.wav</t>
  </si>
  <si>
    <t>Town 03 40m HOA3.wav</t>
  </si>
  <si>
    <t>Small alpine town by a lake, winding open road. Multiple strongly diffused echos. Ambisonics B-Format 3rd order, TOA.</t>
  </si>
  <si>
    <t>IR_URBAN-Town Mountains 02 Echoing 13m_B00M_FSIR_AmbiX B FOA.wav</t>
  </si>
  <si>
    <t>Town 03 13m FOA.wav</t>
  </si>
  <si>
    <t>Small alpine town by a lake, winding open road. Hollow diffuse and bright reverberation. Ambisonics B-Format 1st order.</t>
  </si>
  <si>
    <t>Town Mountains 02 Echoing 13m</t>
  </si>
  <si>
    <t>IR_URBAN-Town Mountains 02 Echoing 13m_B00M_FSIR_AmbiX B HOA3.wav</t>
  </si>
  <si>
    <t>Town 03 13m HOA3.wav</t>
  </si>
  <si>
    <t>Small alpine town by a lake, winding open road. Hollow diffuse and bright reverberation. Ambisonics B-Format 3rd order, TOA.</t>
  </si>
  <si>
    <t>IR_URBAN-Town Mountains 02 Echoing 8m_B00M_FSIR_AmbiX B FOA.wav</t>
  </si>
  <si>
    <t>Town 03 8m FOA.wav</t>
  </si>
  <si>
    <t>Small alpine town by a lake, on a balcony. Slightly delayed, very diffuse moving echo. Ambisonics B-Format 1st order.</t>
  </si>
  <si>
    <t>Town Mountains 02 Echoing 8m</t>
  </si>
  <si>
    <t>IR_URBAN-Town Mountains 02 Echoing 8m_B00M_FSIR_AmbiX B HOA3.wav</t>
  </si>
  <si>
    <t>Town 03 8m HOA3.wav</t>
  </si>
  <si>
    <t>Small alpine town by a lake, on a balcony. Slightly delayed, very diffuse moving echo. Ambisonics B-Format 3rd order, TOA.</t>
  </si>
  <si>
    <t>IR_URBAN-Town Mountains 01 Smooth 24m_B00M_FSIR_AmbiX B FOA.wav</t>
  </si>
  <si>
    <t>Town 02 24m FOA.wav</t>
  </si>
  <si>
    <t>Small alpine town by a lake, market square. Strongly diffused and bright reverberation. Ambisonics B-Format 1st order.</t>
  </si>
  <si>
    <t>Town Mountains 01 Smooth 24m</t>
  </si>
  <si>
    <t>IR_URBAN-Town Mountains 01 Smooth 24m_B00M_FSIR_AmbiX B HOA3.wav</t>
  </si>
  <si>
    <t>Town 02 24m HOA3.wav</t>
  </si>
  <si>
    <t>Small alpine town by a lake, market square. Strongly diffused and bright reverberation. Ambisonics B-Format 3rd order, TOA.</t>
  </si>
  <si>
    <t>IR_URBAN-Town Mountains 01 Smooth 0m_B00M_FSIR_AmbiX B FOA.wav</t>
  </si>
  <si>
    <t>Town 02 0m FOA.wav</t>
  </si>
  <si>
    <t>Small alpine town by a lake, market square. Diffuse and bright reverberation. Ambisonics B-Format 1st order.</t>
  </si>
  <si>
    <t>Town Mountains 01 Smooth 0m</t>
  </si>
  <si>
    <t>IR_URBAN-Town Mountains 01 Smooth 0m_B00M_FSIR_AmbiX B HOA3.wav</t>
  </si>
  <si>
    <t>Town 02 0m HOA3.wav</t>
  </si>
  <si>
    <t>Small alpine town by a lake, market square. Diffuse and bright reverberation. Ambisonics B-Format 3rd order, TOA.</t>
  </si>
  <si>
    <t>IR_URBAN-Town Mountains 01 Short 0m_B00M_FSIR_AmbiX B FOA.wav</t>
  </si>
  <si>
    <t>Town 01 0m FOA.wav</t>
  </si>
  <si>
    <t>Small alpine town by a lake, winding alley. Subtle early reflections with bright and smooth reverberation. Ambisonics B-Format 1st order.</t>
  </si>
  <si>
    <t>Town Mountains 01 Short 0m</t>
  </si>
  <si>
    <t>IR_URBAN-Town Mountains 01 Short 0m_B00M_FSIR_AmbiX B HOA3.wav</t>
  </si>
  <si>
    <t>Town 01 0m HOA3.wav</t>
  </si>
  <si>
    <t>Small alpine town by a lake, winding alley. Subtle early reflections with bright and smooth reverberation. Ambisonics B-Format 3rd order, TOA.</t>
  </si>
  <si>
    <t>IR_URBAN-Stone Quarry 02 Echoing 40m_B00M_FSIR_AmbiX B FOA.wav</t>
  </si>
  <si>
    <t>Stone Quarry 02 40m FOA.wav</t>
  </si>
  <si>
    <t>Large stone quarry with very high walls. Multiple sequential echos within long, moving and diffuse reverb. Ambisonics B-Format 1st order.</t>
  </si>
  <si>
    <t>Stone Quarry 02 Echoing 40m</t>
  </si>
  <si>
    <t>IR_URBAN-Stone Quarry 02 Echoing 40m_B00M_FSIR_AmbiX B HOA3.wav</t>
  </si>
  <si>
    <t>Stone Quarry 02 40m HOA3.wav</t>
  </si>
  <si>
    <t>Large stone quarry with very high walls. Multiple sequential echos within long, moving and diffuse reverb. Ambisonics B-Format 3rd order, TOA.</t>
  </si>
  <si>
    <t>IR_URBAN-Stone Quarry 02 Echoing 0m_B00M_FSIR_AmbiX B FOA.wav</t>
  </si>
  <si>
    <t>Stone Quarry 02 0m FOA.wav</t>
  </si>
  <si>
    <t>Large stone quarry with very high walls. Multiple distant sequential echos within long and diffuse reverb. Ambisonics B-Format 1st order.</t>
  </si>
  <si>
    <t>Stone Quarry 02 Echoing 0m</t>
  </si>
  <si>
    <t>IR_URBAN-Stone Quarry 02 Echoing 0m_B00M_FSIR_AmbiX B HOA3.wav</t>
  </si>
  <si>
    <t>Stone Quarry 02 0m HOA3.wav</t>
  </si>
  <si>
    <t>Large stone quarry with very high walls. Multiple distant sequential echos within long and diffuse reverb. Ambisonics B-Format 3rd order, TOA.</t>
  </si>
  <si>
    <t>IR_URBAN-Stone Quarry 01 Echoing 50m_B00M_FSIR_AmbiX B FOA.wav</t>
  </si>
  <si>
    <t>Stone Quarry 01 50m FOA.wav</t>
  </si>
  <si>
    <t>Large stone quarry with very high walls. Single event of staggered echos within a long and diffuse reverb. Ambisonics B-Format 1st order.</t>
  </si>
  <si>
    <t>Stone Quarry 01 Echoing 50m</t>
  </si>
  <si>
    <t>IR_URBAN-Stone Quarry 01 Echoing 50m_B00M_FSIR_AmbiX B HOA3.wav</t>
  </si>
  <si>
    <t>Stone Quarry 01 50m HOA3.wav</t>
  </si>
  <si>
    <t>Large stone quarry with very high walls. Single event of staggered echos within a long and diffuse reverb. Ambisonics B-Format 3rd order, TOA.</t>
  </si>
  <si>
    <t>IR_URBAN-Stone Quarry 01 Echoing 300m_B00M_FSIR_AmbiX B FOA.wav</t>
  </si>
  <si>
    <t>Stone Quarry 01 300m FOA.wav</t>
  </si>
  <si>
    <t>Large stone quarry with very high walls. Slapping echos with very diffuse and long reverberation. Ambisonics B-Format 1st order.</t>
  </si>
  <si>
    <t>Stone Quarry 01 Echoing 300m</t>
  </si>
  <si>
    <t>IR_URBAN-Stone Quarry 01 Echoing 300m_B00M_FSIR_AmbiX B HOA3.wav</t>
  </si>
  <si>
    <t>Stone Quarry 01 300m HOA3.wav</t>
  </si>
  <si>
    <t>Large stone quarry with very high walls. Slapping echos with very diffuse and long reverberation. Ambisonics B-Format 3rd order, TOA.</t>
  </si>
  <si>
    <t>IR_URBAN-Stone Quarry 01 Echoing 0m_B00M_FSIR_AmbiX B FOA.wav</t>
  </si>
  <si>
    <t>Stone Quarry 01 0m FOA.wav</t>
  </si>
  <si>
    <t>Large stone quarry with very high walls. Very diffuse reverberation with two distinct sequential echost Ambisonics B-Format 1st order.</t>
  </si>
  <si>
    <t>Stone Quarry 01 Echoing 0m</t>
  </si>
  <si>
    <t>IR_URBAN-Stone Quarry 01 Echoing 0m_B00M_FSIR_AmbiX B HOA3.wav</t>
  </si>
  <si>
    <t>Stone Quarry 01 0m HOA3.wav</t>
  </si>
  <si>
    <t>Large stone quarry with very high walls. Very diffuse reverberation with two distinct sequential echost Ambisonics B-Format 3rd order, TOA.</t>
  </si>
  <si>
    <t>IR_URBAN-Metropole Street Smooth 50m_B00M_FSIR_AmbiX B FOA.wav</t>
  </si>
  <si>
    <t>Metropole 05 50m FOA.wav</t>
  </si>
  <si>
    <t>Long street with very high reaching buildings in a modern city. Huge and diffuse sounding reverberation fading smoothly. Ambisonics B-Format 1st order.</t>
  </si>
  <si>
    <t>Metropole Street Smooth 50m</t>
  </si>
  <si>
    <t>IR_URBAN-Metropole Street Smooth 50m_B00M_FSIR_AmbiX B HOA3.wav</t>
  </si>
  <si>
    <t>Metropole 05 50m HOA3.wav</t>
  </si>
  <si>
    <t>Long street with very high reaching buildings in a modern city. Huge and diffuse sounding reverberation fading smoothly. Ambisonics B-Format 3rd order, TOA.</t>
  </si>
  <si>
    <t>IR_URBAN-Metropole Street Smooth 15m_B00M_FSIR_AmbiX B FOA.wav</t>
  </si>
  <si>
    <t>Metropole 05 15m FOA.wav</t>
  </si>
  <si>
    <t>Long street with very high reaching buildings in a modern city. Large and diffuse sounding reverberation fading smoothly. Ambisonics B-Format 1st order.</t>
  </si>
  <si>
    <t>Metropole Street Smooth 15m</t>
  </si>
  <si>
    <t>IR_URBAN-Metropole Street Smooth 15m_B00M_FSIR_AmbiX B HOA3.wav</t>
  </si>
  <si>
    <t>Metropole 05 15m HOA3.wav</t>
  </si>
  <si>
    <t>Long street with very high reaching buildings in a modern city. Large and diffuse sounding reverberation fading smoothly. Ambisonics B-Format 3rd order, TOA.</t>
  </si>
  <si>
    <t>IR_URBAN-Metropole Street Short 0m_B00M_FSIR_AmbiX B FOA.wav</t>
  </si>
  <si>
    <t>Metropole 05 0m FOA.wav</t>
  </si>
  <si>
    <t>Long street with very high reaching buildings in a modern city. Diffuse early reflections followed by long and smooth tail. Ambisonics B-Format 1st order.</t>
  </si>
  <si>
    <t>Metropole Street Short 0m</t>
  </si>
  <si>
    <t>IR_URBAN-Metropole Street Short 0m_B00M_FSIR_AmbiX B HOA3.wav</t>
  </si>
  <si>
    <t>Metropole 05 0m HOA3.wav</t>
  </si>
  <si>
    <t>Long street with very high reaching buildings in a modern city. Diffuse early reflections followed by long and smooth tail. Ambisonics B-Format 3rd order, TOA.</t>
  </si>
  <si>
    <t>IR_URBAN-Metropole Inner Courtyard Echoing 60m_B00M_FSIR_AmbiX B FOA.wav</t>
  </si>
  <si>
    <t>Metropole 04 60m FOA.wav</t>
  </si>
  <si>
    <t>Very high reaching inner courtyard in a big modern metropole. Bright, diffuse and stuttery reflections evenly fading. Ambisonics B-Format 1st order.</t>
  </si>
  <si>
    <t>Metropole Inner Courtyard Echoing 60m</t>
  </si>
  <si>
    <t>IR_URBAN-Metropole Inner Courtyard Echoing 60m_B00M_FSIR_AmbiX B HOA3.wav</t>
  </si>
  <si>
    <t>Metropole 04 60m HOA3.wav</t>
  </si>
  <si>
    <t>Very high reaching inner courtyard in a big modern metropole. Bright, diffuse and stuttery reflections evenly fading. Ambisonics B-Format 3rd order, TOA.</t>
  </si>
  <si>
    <t>IR_URBAN-Metropole Inner Courtyard Echoing 55m_B00M_FSIR_AmbiX B FOA.wav</t>
  </si>
  <si>
    <t>Metropole 04 55m FOA.wav</t>
  </si>
  <si>
    <t>Very high reaching inner courtyard in a big modern metropole. Bright, diffuse and fluttery reflections evenly fading. Ambisonics B-Format 1st order.</t>
  </si>
  <si>
    <t>Metropole Inner Courtyard Echoing 55m</t>
  </si>
  <si>
    <t>IR_URBAN-Metropole Inner Courtyard Echoing 55m_B00M_FSIR_AmbiX B HOA3.wav</t>
  </si>
  <si>
    <t>Metropole 04 55m HOA3.wav</t>
  </si>
  <si>
    <t>Very high reaching inner courtyard in a big modern metropole. Bright, diffuse and fluttery reflections evenly fading. Ambisonics B-Format 3rd order, TOA.</t>
  </si>
  <si>
    <t>IR_URBAN-Metropole Inner Courtyard Echoing 30m_B00M_FSIR_AmbiX B FOA.wav</t>
  </si>
  <si>
    <t>Metropole 04 30m FOA.wav</t>
  </si>
  <si>
    <t>Very high reaching inner courtyard in a big modern metropole. Bright and diffuse reflections evenly echoing into the distance. Ambisonics B-Format 1st order.</t>
  </si>
  <si>
    <t>Metropole Inner Courtyard Echoing 30m</t>
  </si>
  <si>
    <t>IR_URBAN-Metropole Inner Courtyard Echoing 30m_B00M_FSIR_AmbiX B HOA3.wav</t>
  </si>
  <si>
    <t>Metropole 04 30m HOA3.wav</t>
  </si>
  <si>
    <t>Very high reaching inner courtyard in a big modern metropole. Bright and diffuse reflections evenly echoing into the distance. Ambisonics B-Format 3rd order, TOA.</t>
  </si>
  <si>
    <t>IR_URBAN-Metropole Inner Courtyard Echoing 0m_B00M_FSIR_AmbiX B FOA.wav</t>
  </si>
  <si>
    <t>Metropole 04 0m FOA.wav</t>
  </si>
  <si>
    <t>Very high reaching inner courtyard in a big modern metropole. Bright reflections evenly echoing into the distance. Ambisonics B-Format 1st order.</t>
  </si>
  <si>
    <t>Metropole Inner Courtyard Echoing 0m</t>
  </si>
  <si>
    <t>IR_URBAN-Metropole Inner Courtyard Echoing 0m_B00M_FSIR_AmbiX B HOA3.wav</t>
  </si>
  <si>
    <t>Metropole 04 0m HOA3.wav</t>
  </si>
  <si>
    <t>Very high reaching inner courtyard in a big modern metropole. Bright reflections evenly echoing into the distance. Ambisonics B-Format 3rd order, TOA.</t>
  </si>
  <si>
    <t>IR_URBAN-Metropole Center 03 Echoing 100m_B00M_FSIR_AmbiX B FOA.wav</t>
  </si>
  <si>
    <t>Metropole 03 100m FOA.wav</t>
  </si>
  <si>
    <t>Open scenery of a big modern city with high tower building.  Very distant and diffuse echo with smooth reverberation. Ambisonics B-Format 1st order.</t>
  </si>
  <si>
    <t>Metropole Center 03 Echoing 100m</t>
  </si>
  <si>
    <t>IR_URBAN-Metropole Center 03 Echoing 100m_B00M_FSIR_AmbiX B HOA3.wav</t>
  </si>
  <si>
    <t>Metropole 03 100m HOA3.wav</t>
  </si>
  <si>
    <t>Open scenery of a big modern city with high tower building.  Very distant and diffuse echo with smooth reverberation. Ambisonics B-Format 3rd order, TOA.</t>
  </si>
  <si>
    <t>IR_URBAN-Metropole Center 02 Flutter 40m_B00M_FSIR_AmbiX B FOA.wav</t>
  </si>
  <si>
    <t>Metropole 02 40m FOA.wav</t>
  </si>
  <si>
    <t>Big street downtown with high tower buildings. Long and very diffuse echoing fading into the distance. Ambisonics B-Format 1st order.</t>
  </si>
  <si>
    <t>Metropole Center 02 Flutter 40m</t>
  </si>
  <si>
    <t>IR_URBAN-Metropole Center 02 Flutter 40m_B00M_FSIR_AmbiX B HOA3.wav</t>
  </si>
  <si>
    <t>Metropole 02 40m HOA3.wav</t>
  </si>
  <si>
    <t>Big street downtown with high tower buildings. Long and very diffuse echoing fading into the distance. Ambisonics B-Format 3rd order, TOA.</t>
  </si>
  <si>
    <t>IR_URBAN-Metropole Center 02 Flutter 30m_B00M_FSIR_AmbiX B FOA.wav</t>
  </si>
  <si>
    <t>Metropole 02 30m FOA.wav</t>
  </si>
  <si>
    <t>Big street downtown with high tower buildings. Long and diffuse echoing fading into the distance. Ambisonics B-Format 1st order.</t>
  </si>
  <si>
    <t>Metropole Center 02 Flutter 30m</t>
  </si>
  <si>
    <t>IR_URBAN-Metropole Center 02 Flutter 30m_B00M_FSIR_AmbiX B HOA3.wav</t>
  </si>
  <si>
    <t>Metropole 02 30m HOA3.wav</t>
  </si>
  <si>
    <t>Big street downtown with high tower buildings. Long and diffuse echoing fading into the distance. Ambisonics B-Format 3rd order, TOA.</t>
  </si>
  <si>
    <t>IR_URBAN-Metropole Center 02 Echoing 17m_B00M_FSIR_AmbiX B FOA.wav</t>
  </si>
  <si>
    <t>Metropole 02 17m FOA.wav</t>
  </si>
  <si>
    <t>Big street downtown with high tower buildings. Multiple distant and strongly diffused echos. Ambisonics B-Format 1st order.</t>
  </si>
  <si>
    <t>Metropole Center 02 Echoing 17m</t>
  </si>
  <si>
    <t>IR_URBAN-Metropole Center 02 Echoing 17m_B00M_FSIR_AmbiX B HOA3.wav</t>
  </si>
  <si>
    <t>Metropole 02 17m HOA3.wav</t>
  </si>
  <si>
    <t>Big street downtown with high tower buildings. Multiple distant and strongly diffused echos. Ambisonics B-Format 3rd order, TOA.</t>
  </si>
  <si>
    <t>IR_URBAN-Metropole Center 01 Echoing 40m_B00M_FSIR_AmbiX B FOA.wav</t>
  </si>
  <si>
    <t>Metropole 01 40m FOA.wav</t>
  </si>
  <si>
    <t>Crossroads downtown surrounded by high buildings. Multiple very distant and strongly diffused echos. Ambisonics B-Format 1st order.</t>
  </si>
  <si>
    <t>Metropole Center 01 Echoing 40m</t>
  </si>
  <si>
    <t>IR_URBAN-Metropole Center 01 Echoing 40m_B00M_FSIR_AmbiX B HOA3.wav</t>
  </si>
  <si>
    <t>Metropole 01 40m HOA3.wav</t>
  </si>
  <si>
    <t>Crossroads downtown surrounded by high buildings. Multiple very distant and strongly diffused echos. Ambisonics B-Format 3rd order, TOA.</t>
  </si>
  <si>
    <t>IR_URBAN-Metropole Center 01 Echoing 19m_B00M_FSIR_AmbiX B FOA.wav</t>
  </si>
  <si>
    <t>Metropole 01 19m FOA.wav</t>
  </si>
  <si>
    <t>Crossroads downtown surrounded by high buildings. Distant echo with diffuse reverberation. Ambisonics B-Format 1st order.</t>
  </si>
  <si>
    <t>Metropole Center 01 Echoing 19m</t>
  </si>
  <si>
    <t>IR_URBAN-Metropole Center 01 Echoing 19m_B00M_FSIR_AmbiX B HOA3.wav</t>
  </si>
  <si>
    <t>Metropole 01 19m HOA3.wav</t>
  </si>
  <si>
    <t>Crossroads downtown surrounded by high buildings. Distant echo with diffuse reverberation. Ambisonics B-Format 3rd order, TOA.</t>
  </si>
  <si>
    <t>IR_URBAN-Metropole Center 01 Echoing 17m_B00M_FSIR_AmbiX B FOA.wav</t>
  </si>
  <si>
    <t>Metropole 01 17m FOA.wav</t>
  </si>
  <si>
    <t>Metropole Center 01 Echoing 17m</t>
  </si>
  <si>
    <t>IR_URBAN-Metropole Center 01 Echoing 17m_B00M_FSIR_AmbiX B HOA3.wav</t>
  </si>
  <si>
    <t>Metropole 01 17m HOA3.wav</t>
  </si>
  <si>
    <t>IR_URBAN-Industrial District Flutter 10m_B00M_FSIR_AmbiX B FOA.wav</t>
  </si>
  <si>
    <t>Industrial District 10m FOA.wav</t>
  </si>
  <si>
    <t>Industrial city outskirts, warehouses and workshops. Multiple fast reflections merging and fading with diffuse tail. Ambisonics B-Format 1st order.</t>
  </si>
  <si>
    <t>Industrial District Flutter 10m</t>
  </si>
  <si>
    <t>IR_URBAN-Industrial District Flutter 10m_B00M_FSIR_AmbiX B HOA3.wav</t>
  </si>
  <si>
    <t>Industrial District 10m HOA3.wav</t>
  </si>
  <si>
    <t>Industrial city outskirts, warehouses and workshops. Multiple fast reflections merging and fading with diffuse tail. Ambisonics B-Format 3rd order, TOA.</t>
  </si>
  <si>
    <t>IR_URBAN-Industrial District Flutter 0m_B00M_FSIR_AmbiX B FOA.wav</t>
  </si>
  <si>
    <t>Industrial District 0m FOA.wav</t>
  </si>
  <si>
    <t>Industrial District Flutter 0m</t>
  </si>
  <si>
    <t>IR_URBAN-Industrial District Flutter 0m_B00M_FSIR_AmbiX B HOA3.wav</t>
  </si>
  <si>
    <t>Industrial District 0m HOA3.wav</t>
  </si>
  <si>
    <t>IR_URBAN-Industrial District Echoing 35m_B00M_FSIR_AmbiX B FOA.wav</t>
  </si>
  <si>
    <t>Industrial District 35m FOA.wav</t>
  </si>
  <si>
    <t>Industrial city outskirts, warehouses and workshops. Multiple fast reflections with strongly diffuse reverberation. Ambisonics B-Format 1st order.</t>
  </si>
  <si>
    <t>Industrial District Echoing 35m</t>
  </si>
  <si>
    <t>IR_URBAN-Industrial District Echoing 35m_B00M_FSIR_AmbiX B HOA3.wav</t>
  </si>
  <si>
    <t>Industrial District 35m HOA3.wav</t>
  </si>
  <si>
    <t>Industrial city outskirts, warehouses and workshops. Multiple fast reflections with strongly diffuse reverberation. Ambisonics B-Format 3rd order, TOA.</t>
  </si>
  <si>
    <t>IR_URBAN-Fortress Small Short 20m_B00M_FSIR_AmbiX B FOA.wav</t>
  </si>
  <si>
    <t>Fortress 05 20m FOA.wav</t>
  </si>
  <si>
    <t>Small closed medieval courtyard in a stone fortress. Strongly diffused, bright and very smooth reverberation. Ambisonics B-Format 1st order.</t>
  </si>
  <si>
    <t>Fortress Small Short 20m</t>
  </si>
  <si>
    <t>IR_URBAN-Fortress Small Short 20m_B00M_FSIR_AmbiX B HOA3.wav</t>
  </si>
  <si>
    <t>Fortress 05 20m HOA3.wav</t>
  </si>
  <si>
    <t>Small closed medieval courtyard in a stone fortress. Strongly diffused, bright and very smooth reverberation. Ambisonics B-Format 3rd order, TOA.</t>
  </si>
  <si>
    <t>IR_URBAN-Fortress Small Short 0m_B00M_FSIR_AmbiX B FOA.wav</t>
  </si>
  <si>
    <t>Fortress 05 0m FOA.wav</t>
  </si>
  <si>
    <t>Fortress Small Short 0m</t>
  </si>
  <si>
    <t>IR_URBAN-Fortress Small Short 0m_B00M_FSIR_AmbiX B HOA3.wav</t>
  </si>
  <si>
    <t>Fortress 05 0m HOA3.wav</t>
  </si>
  <si>
    <t>IR_URBAN-Fortress Small Echoing 30m_B00M_FSIR_AmbiX B FOA.wav</t>
  </si>
  <si>
    <t>Fortress 04 30m FOA.wav</t>
  </si>
  <si>
    <t>Small closed medieval courtyard in a stone fortress. Strongly diffused and bright reverberation. Ambisonics B-Format 1st order.</t>
  </si>
  <si>
    <t>Fortress Small Echoing 30m</t>
  </si>
  <si>
    <t>IR_URBAN-Fortress Small Echoing 30m_B00M_FSIR_AmbiX B HOA3.wav</t>
  </si>
  <si>
    <t>Fortress 04 30m HOA3.wav</t>
  </si>
  <si>
    <t>Small closed medieval courtyard in a stone fortress. Strongly diffused and bright reverberation. Ambisonics B-Format 3rd order, TOA.</t>
  </si>
  <si>
    <t>IR_URBAN-Fortress Courtyard Soft 0m_B00M_FSIR_AmbiX B FOA.wav</t>
  </si>
  <si>
    <t>Fortress 03 0m FOA.wav</t>
  </si>
  <si>
    <t>Medieval courtyard in a stone fortress. Immediate early reflections and diffuse reverberation. Ambisonics B-Format 1st order.</t>
  </si>
  <si>
    <t>Fortress Courtyard Soft 0m</t>
  </si>
  <si>
    <t>IR_URBAN-Fortress Courtyard Soft 0m_B00M_FSIR_AmbiX B HOA3.wav</t>
  </si>
  <si>
    <t>Fortress 03 0m HOA3.wav</t>
  </si>
  <si>
    <t>Medieval courtyard in a stone fortress. Immediate early reflections and diffuse reverberation. Ambisonics B-Format 3rd order, TOA.</t>
  </si>
  <si>
    <t>IR_URBAN-Fortress Courtyard Short 0m_B00M_FSIR_AmbiX B FOA.wav</t>
  </si>
  <si>
    <t>Fortress 02 0m FOA.wav</t>
  </si>
  <si>
    <t>Medieval courtyard in a stone fortress. Two short staggered echoes with diffuse tail. Ambisonics B-Format 1st order.</t>
  </si>
  <si>
    <t>Fortress Courtyard Short 0m</t>
  </si>
  <si>
    <t>IR_URBAN-Fortress Courtyard Short 0m_B00M_FSIR_AmbiX B HOA3.wav</t>
  </si>
  <si>
    <t>Fortress 02 0m HOA3.wav</t>
  </si>
  <si>
    <t>Medieval courtyard in a stone fortress. Two short staggered echoes with diffuse tail. Ambisonics B-Format 3rd order, TOA.</t>
  </si>
  <si>
    <t>IR_URBAN-Fortress Courtyard Flutter 25m_B00M_FSIR_AmbiX B FOA.wav</t>
  </si>
  <si>
    <t>Fortress 02 25m FOA.wav</t>
  </si>
  <si>
    <t>Medieval courtyard in a stone fortress. Stuttery early reflections with diffuse tail. Ambisonics B-Format 1st order.</t>
  </si>
  <si>
    <t>Fortress Courtyard Flutter 25m</t>
  </si>
  <si>
    <t>IR_URBAN-Fortress Courtyard Flutter 25m_B00M_FSIR_AmbiX B HOA3.wav</t>
  </si>
  <si>
    <t>Fortress 02 25m HOA3.wav</t>
  </si>
  <si>
    <t>Medieval courtyard in a stone fortress. Stuttery early reflections with diffuse tail. Ambisonics B-Format 3rd order, TOA.</t>
  </si>
  <si>
    <t>IR_URBAN-Fortress Courtyard Echoing 55m_B00M_FSIR_AmbiX B FOA.wav</t>
  </si>
  <si>
    <t>Fortress 01 55m FOA.wav</t>
  </si>
  <si>
    <t>Medieval courtyard in a stone fortress. Strongly diffused reverberation with multiple echos. Ambisonics B-Format 1st order.</t>
  </si>
  <si>
    <t>Fortress Courtyard Echoing 55m</t>
  </si>
  <si>
    <t>IR_URBAN-Fortress Courtyard Echoing 55m_B00M_FSIR_AmbiX B HOA3.wav</t>
  </si>
  <si>
    <t>Fortress 01 55m HOA3.wav</t>
  </si>
  <si>
    <t>Medieval courtyard in a stone fortress. Strongly diffused reverberation with multiple echos. Ambisonics B-Format 3rd order, TOA.</t>
  </si>
  <si>
    <t>IR_URBAN-Fortress Courtyard Echoing 25m_B00M_FSIR_AmbiX B FOA.wav</t>
  </si>
  <si>
    <t>Fortress 01 25m FOA.wav</t>
  </si>
  <si>
    <t>Medieval courtyard in a stone fortress. Three fast sequential echos with diffuse tail.  Ambisonics B-Format 1st order.</t>
  </si>
  <si>
    <t>Fortress Courtyard Echoing 25m</t>
  </si>
  <si>
    <t>IR_URBAN-Fortress Courtyard Echoing 25m_B00M_FSIR_AmbiX B HOA3.wav</t>
  </si>
  <si>
    <t>Fortress 01 25m HOA3.wav</t>
  </si>
  <si>
    <t>Medieval courtyard in a stone fortress. Three fast sequential echos with diffuse tail.  Ambisonics B-Format 3rd order, TOA.</t>
  </si>
  <si>
    <t>IR_URBAN-Fortress Courtyard Echoing 0m_B00M_FSIR_AmbiX B FOA.wav</t>
  </si>
  <si>
    <t>Fortress 01 0m FOA.wav</t>
  </si>
  <si>
    <t>Medieval courtyard in a stone fortress. Short staggered echoes merging into diffuse tail. Ambisonics B-Format 1st order.</t>
  </si>
  <si>
    <t>Fortress Courtyard Echoing 0m</t>
  </si>
  <si>
    <t>IR_URBAN-Fortress Courtyard Echoing 0m_B00M_FSIR_AmbiX B HOA3.wav</t>
  </si>
  <si>
    <t>Fortress 01 0m HOA3.wav</t>
  </si>
  <si>
    <t>Medieval courtyard in a stone fortress. Short staggered echoes merging into diffuse tail. Ambisonics B-Format 3rd order, TOA.</t>
  </si>
  <si>
    <t>IR_URBAN-Desert Village Short 10m_B00M_FSIR_AmbiX B FOA.wav</t>
  </si>
  <si>
    <t>Desert Village 10m FOA.wav</t>
  </si>
  <si>
    <t>Small abandoned sand village in the desert. Short hollow and diffuse reflections quickly fading. Ambisonics B-Format 1st order.</t>
  </si>
  <si>
    <t>Desert Village Short 10m</t>
  </si>
  <si>
    <t>IR_URBAN-Desert Village Short 10m_B00M_FSIR_AmbiX B HOA3.wav</t>
  </si>
  <si>
    <t>Desert Village 10m HOA3.wav</t>
  </si>
  <si>
    <t>Small abandoned sand village in the desert. Short hollow and diffuse reflections quickly fading. Ambisonics B-Format 3rd order, TOA.</t>
  </si>
  <si>
    <t>IR_URBAN-Desert Village Short 0m_B00M_FSIR_AmbiX B FOA.wav</t>
  </si>
  <si>
    <t>Desert Village 0m FOA.wav</t>
  </si>
  <si>
    <t>Small abandoned sand village in the desert. Short diffuse reflections quickly fading into the distance. Ambisonics B-Format 1st order.</t>
  </si>
  <si>
    <t>Desert Village Short 0m</t>
  </si>
  <si>
    <t>IR_URBAN-Desert Village Short 0m_B00M_FSIR_AmbiX B HOA3.wav</t>
  </si>
  <si>
    <t>Desert Village 0m HOA3.wav</t>
  </si>
  <si>
    <t>Small abandoned sand village in the desert. Short diffuse reflections quickly fading into the distance. Ambisonics B-Format 3rd order, TOA.</t>
  </si>
  <si>
    <t>IR_URBAN-Dam Mountains 02 Echoing 4m_B00M_FSIR_AmbiX B FOA.wav</t>
  </si>
  <si>
    <t>Dam 02 4m FOA.wav</t>
  </si>
  <si>
    <t>Big concrete dam between mountains. Position on top. Dense early reflections followed by two striking late echos. Ambisonics B-Format 1st order.</t>
  </si>
  <si>
    <t>Dam Mountains 02 Echoing 4m</t>
  </si>
  <si>
    <t>IR_URBAN-Dam Mountains 02 Echoing 4m_B00M_FSIR_AmbiX B HOA3.wav</t>
  </si>
  <si>
    <t>Dam 02 4m HOA3.wav</t>
  </si>
  <si>
    <t>Big concrete dam between mountains. Position on top. Dense early reflections followed by two striking late echos. Ambisonics B-Format 3rd order, TOA.</t>
  </si>
  <si>
    <t>IR_URBAN-Dam Mountains 01 Echoing 0m_B00M_FSIR_AmbiX B FOA.wav</t>
  </si>
  <si>
    <t>Dam 01 0m FOA.wav</t>
  </si>
  <si>
    <t>Big concrete dam between mountains. Position on top. Dense early reflections followed by two staggered late echos. Ambisonics B-Format 1st order.</t>
  </si>
  <si>
    <t>Dam Mountains 01 Echoing 0m</t>
  </si>
  <si>
    <t>IR_URBAN-Dam Mountains 01 Echoing 0m_B00M_FSIR_AmbiX B HOA3.wav</t>
  </si>
  <si>
    <t>Dam 01 0m HOA3.wav</t>
  </si>
  <si>
    <t>Big concrete dam between mountains. Position on top. Dense early reflections followed by two staggered late echos. Ambisonics B-Format 3rd order, TOA.</t>
  </si>
  <si>
    <t>IR_URBAN-Dam Mountains 01 Echoing 4m_B00M_FSIR_AmbiX B FOA.wav</t>
  </si>
  <si>
    <t>Dam 01 4m FOA.wav</t>
  </si>
  <si>
    <t>Dam Mountains 01 Echoing 4m</t>
  </si>
  <si>
    <t>IR_URBAN-Dam Mountains 01 Echoing 4m_B00M_FSIR_AmbiX B HOA3.wav</t>
  </si>
  <si>
    <t>Dam 01 4m HOA3.wav</t>
  </si>
  <si>
    <t>IR_URBAN-Courtyard Old Small Short 10m_B00M_FSIR_AmbiX B FOA.wav</t>
  </si>
  <si>
    <t>Courtyard 02 10m FOA.wav</t>
  </si>
  <si>
    <t>Small courtyard between antique buildings. Short reflections resembling a slapback delay with diffuse tail. Ambisonics B-Format 1st order.</t>
  </si>
  <si>
    <t>Courtyard Old Small Short 10m</t>
  </si>
  <si>
    <t>IR_URBAN-Courtyard Old Small Short 10m_B00M_FSIR_AmbiX B HOA3.wav</t>
  </si>
  <si>
    <t>Courtyard 02 10m HOA3.wav</t>
  </si>
  <si>
    <t>Small courtyard between antique buildings. Short reflections resembling a slapback delay with diffuse tail. Ambisonics B-Format 3rd order, TOA.</t>
  </si>
  <si>
    <t>IR_URBAN-Courtyard Old Small Short 0m_B00M_FSIR_AmbiX B FOA.wav</t>
  </si>
  <si>
    <t>Courtyard 02 0m FOA.wav</t>
  </si>
  <si>
    <t>Courtyard Old Small Short 0m</t>
  </si>
  <si>
    <t>IR_URBAN-Courtyard Old Small Short 0m_B00M_FSIR_AmbiX B HOA3.wav</t>
  </si>
  <si>
    <t>Courtyard 02 0m HOA3.wav</t>
  </si>
  <si>
    <t>IR_URBAN-Courtyard Old Big Echoing 15m_B00M_FSIR_AmbiX B FOA.wav</t>
  </si>
  <si>
    <t>Courtyard 01 15m FOA.wav</t>
  </si>
  <si>
    <t>Big courtyard between antique buildings. Multiple hard echoes chaotically merging into diffuse tail. Ambisonics B-Format 1st order.</t>
  </si>
  <si>
    <t>Courtyard Old Big Echoing 15m</t>
  </si>
  <si>
    <t>IR_URBAN-Courtyard Old Big Echoing 15m_B00M_FSIR_AmbiX B HOA3.wav</t>
  </si>
  <si>
    <t>Courtyard 01 15m HOA3.wav</t>
  </si>
  <si>
    <t>Big courtyard between antique buildings. Multiple hard echoes chaotically merging into diffuse tail. Ambisonics B-Format 3rd order, TOA.</t>
  </si>
  <si>
    <t>IR_URBAN-Courtyard Old Big Echoing 5m_B00M_FSIR_AmbiX B FOA.wav</t>
  </si>
  <si>
    <t>Courtyard 01 5m FOA.wav</t>
  </si>
  <si>
    <t>Big courtyard between antique buildings. Dominant slightly delayed echo followed by diffuse tail. Ambisonics B-Format 1st order.</t>
  </si>
  <si>
    <t>Courtyard Old Big Echoing 5m</t>
  </si>
  <si>
    <t>IR_URBAN-Courtyard Old Big Echoing 5m_B00M_FSIR_AmbiX B HOA3.wav</t>
  </si>
  <si>
    <t>Courtyard 01 5m HOA3.wav</t>
  </si>
  <si>
    <t>Big courtyard between antique buildings. Dominant slightly delayed echo followed by diffuse tail. Ambisonics B-Format 3rd order, TOA.</t>
  </si>
  <si>
    <t>IR_URBAN-Container Port Short 0m_B00M_FSIR_AmbiX B FOA.wav</t>
  </si>
  <si>
    <t>Container Port 0m FOA.wav</t>
  </si>
  <si>
    <t>Port with container depot. Microphone in container alley. Subtle echoes emerging within bright diffuse tail. Ambisonics B-Format 1st order.</t>
  </si>
  <si>
    <t>Container Port Short 0m</t>
  </si>
  <si>
    <t>IR_URBAN-Container Port Short 0m_B00M_FSIR_AmbiX B HOA3.wav</t>
  </si>
  <si>
    <t>Container Port 0m HOA3.wav</t>
  </si>
  <si>
    <t>Port with container depot. Microphone in container alley. Subtle echoes emerging within bright diffuse tail. Ambisonics B-Format 3rd order, TOA.</t>
  </si>
  <si>
    <t>IR_URBAN-Container Port Long 35m_B00M_FSIR_AmbiX B FOA.wav</t>
  </si>
  <si>
    <t>Container Port 35m FOA.wav</t>
  </si>
  <si>
    <t>Port with container depot. Microphone in container alley. Long, bright and moving diffuse tail. Ambisonics B-Format 1st order.</t>
  </si>
  <si>
    <t>Container Port Long 35m</t>
  </si>
  <si>
    <t>IR_URBAN-Container Port Long 35m_B00M_FSIR_AmbiX B HOA3.wav</t>
  </si>
  <si>
    <t>Container Port 35m HOA3.wav</t>
  </si>
  <si>
    <t>Port with container depot. Microphone in container alley. Long, bright and moving diffuse tail. Ambisonics B-Format 3rd order, TOA.</t>
  </si>
  <si>
    <t>IR_URBAN-City Street Rolling 50m_B00M_FSIR_AmbiX B FOA.wav</t>
  </si>
  <si>
    <t>City 04 50m FOA.wav</t>
  </si>
  <si>
    <t>Empty street between town houses. Hard early reflection followed by a long diffuse tail. Ambisonics B-Format 1st order.</t>
  </si>
  <si>
    <t>City Street Rolling 50m</t>
  </si>
  <si>
    <t>IR_URBAN-City Street Rolling 50m_B00M_FSIR_AmbiX B HOA3.wav</t>
  </si>
  <si>
    <t>City 04 50m HOA3.wav</t>
  </si>
  <si>
    <t>Empty street between town houses. Hard early reflection followed by a long diffuse tail. Ambisonics B-Format 3rd order, TOA.</t>
  </si>
  <si>
    <t>IR_URBAN-City Square Long 17m_B00M_FSIR_AmbiX B FOA.wav</t>
  </si>
  <si>
    <t>City 03 17m FOA.wav</t>
  </si>
  <si>
    <t>Medium sized open square in a european town with high buildings. Multiple hard echoes chaotically merging into diffuse tail. Ambisonics B-Format 1st order.</t>
  </si>
  <si>
    <t>City Square Long 17m</t>
  </si>
  <si>
    <t>IR_URBAN-City Square Long 17m_B00M_FSIR_AmbiX B HOA3.wav</t>
  </si>
  <si>
    <t>City 03 17m HOA3.wav</t>
  </si>
  <si>
    <t>Medium sized open square in a european town with high buildings. Multiple hard echoes chaotically merging into diffuse tail. Ambisonics B-Format 3rd order, TOA.</t>
  </si>
  <si>
    <t>IR_URBAN-City Square Echoing 30m_B00M_FSIR_AmbiX B FOA.wav</t>
  </si>
  <si>
    <t>City 02 30m FOA.wav</t>
  </si>
  <si>
    <t>City Square Echoing 30m</t>
  </si>
  <si>
    <t>IR_URBAN-City Square Echoing 30m_B00M_FSIR_AmbiX B HOA3.wav</t>
  </si>
  <si>
    <t>City 02 30m HOA3.wav</t>
  </si>
  <si>
    <t>IR_URBAN-City Square Echoing 7m_B00M_FSIR_AmbiX B FOA.wav</t>
  </si>
  <si>
    <t>City 02 7m FOA.wav</t>
  </si>
  <si>
    <t>Medium sized open square in a european town with high buildings. Multiple hard rhythmic echoes with a diffuse tail. Ambisonics B-Format 1st order.</t>
  </si>
  <si>
    <t>City Square Echoing 7m</t>
  </si>
  <si>
    <t>IR_URBAN-City Square Echoing 7m_B00M_FSIR_AmbiX B HOA3.wav</t>
  </si>
  <si>
    <t>City 02 7m HOA3.wav</t>
  </si>
  <si>
    <t>Medium sized open square in a european town with high buildings. Multiple hard rhythmic echoes with a diffuse tail. Ambisonics B-Format 3rd order, TOA.</t>
  </si>
  <si>
    <t>IR_URBAN-City Square Echoing 0m_B00M_FSIR_AmbiX B FOA.wav</t>
  </si>
  <si>
    <t>City 02 0m FOA.wav</t>
  </si>
  <si>
    <t>Medium sized open square in a european town with high buildings. Multiple hard echoes with a diffuse tail. Ambisonics B-Format 1st order.</t>
  </si>
  <si>
    <t>City Square Echoing 0m</t>
  </si>
  <si>
    <t>IR_URBAN-City Square Echoing 0m_B00M_FSIR_AmbiX B HOA3.wav</t>
  </si>
  <si>
    <t>City 02 0m HOA3.wav</t>
  </si>
  <si>
    <t>Medium sized open square in a european town with high buildings. Multiple hard echoes with a diffuse tail. Ambisonics B-Format 3rd order, TOA.</t>
  </si>
  <si>
    <t>IR_URBAN-City Crossing Echoing 0m_B00M_FSIR_AmbiX B FOA.wav</t>
  </si>
  <si>
    <t>City 01 0m FOA.wav</t>
  </si>
  <si>
    <t>Big city crossing between tall houses. Multiple consistent echoes merging into diffuse tail. Ambisonics B-Format 1st order.</t>
  </si>
  <si>
    <t>City Crossing Echoing 0m</t>
  </si>
  <si>
    <t>IR_URBAN-City Crossing Echoing 0m_B00M_FSIR_AmbiX B HOA3.wav</t>
  </si>
  <si>
    <t>City 01 0m HOA3.wav</t>
  </si>
  <si>
    <t>Big city crossing between tall houses. Multiple consistent echoes merging into diffuse tail. Ambisonics B-Format 3rd order, TOA.</t>
  </si>
  <si>
    <t>IR_URBAN-Bridge Suburban Underneath Boomy 4m_B00M_FSIR_AmbiX B FOA.wav</t>
  </si>
  <si>
    <t>Bridge 02 4m FOA.wav</t>
  </si>
  <si>
    <t>Microphone beneath bridge and between pillars. Boomy early reflections, followed by a quiet tail. Ambisonics B-Format 1st order.</t>
  </si>
  <si>
    <t>Bridge Suburban Underneath Boomy 4m</t>
  </si>
  <si>
    <t>IR_URBAN-Bridge Suburban Underneath Boomy 4m_B00M_FSIR_AmbiX B HOA3.wav</t>
  </si>
  <si>
    <t>Bridge 02 4m HOA3.wav</t>
  </si>
  <si>
    <t>Microphone beneath bridge and between pillars. Boomy early reflections, followed by a quiet tail. Ambisonics B-Format 3rd order, TOA.</t>
  </si>
  <si>
    <t>IR_URBAN-Bridge Suburban Short 3m_B00M_FSIR_AmbiX B FOA.wav</t>
  </si>
  <si>
    <t>Bridge 01 3m FOA.wav</t>
  </si>
  <si>
    <t>Big bridge leading into a city, Microphone at the center. Dense early reflections, followed by a quiet delayed tail. Ambisonics B-Format 1st order.</t>
  </si>
  <si>
    <t>Bridge Suburban Short 3m</t>
  </si>
  <si>
    <t>IR_URBAN-Bridge Suburban Short 3m_B00M_FSIR_AmbiX B HOA3.wav</t>
  </si>
  <si>
    <t>Bridge 01 3m HOA3.wav</t>
  </si>
  <si>
    <t>Big bridge leading into a city, Microphone at the center. Dense early reflections, followed by a quiet delayed tail. Ambisonics B-Format 3rd order, TOA.</t>
  </si>
  <si>
    <t>IR_URBAN-Alley Very Narrow Short 30m_B00M_FSIR_AmbiX B FOA.wav</t>
  </si>
  <si>
    <t>Alley 05 30m FOA.wav</t>
  </si>
  <si>
    <t>Small alley with high walls from very closely-built houses. Hollow sounding short and diffuse reflections. Ambisonics B-Format 1st order.</t>
  </si>
  <si>
    <t>Alley Very Narrow Short 30m</t>
  </si>
  <si>
    <t>IR_URBAN-Alley Very Narrow Short 30m_B00M_FSIR_AmbiX B HOA3.wav</t>
  </si>
  <si>
    <t>Alley 05 30m HOA3.wav</t>
  </si>
  <si>
    <t>Small alley with high walls from very closely-built houses. Hollow sounding short and diffuse reflections. Ambisonics B-Format 3rd order, TOA.</t>
  </si>
  <si>
    <t>IR_URBAN-Alley Very Narrow Short 0m_B00M_FSIR_AmbiX B FOA.wav</t>
  </si>
  <si>
    <t>Alley 05 0m FOA.wav</t>
  </si>
  <si>
    <t>Small alley with high walls from very closely-built houses. Subtle close reflections followed by soft tail. Ambisonics B-Format 1st order.</t>
  </si>
  <si>
    <t>Alley Very Narrow Short 0m</t>
  </si>
  <si>
    <t>IR_URBAN-Alley Very Narrow Short 0m_B00M_FSIR_AmbiX B HOA3.wav</t>
  </si>
  <si>
    <t>Alley 05 0m HOA3.wav</t>
  </si>
  <si>
    <t>Small alley with high walls from very closely-built houses. Subtle close reflections followed by soft tail. Ambisonics B-Format 3rd order, TOA.</t>
  </si>
  <si>
    <t>IR_URBAN-Alley Narrow Slapping 20m_B00M_FSIR_AmbiX B FOA.wav</t>
  </si>
  <si>
    <t>Alley 04 20m FOA.wav</t>
  </si>
  <si>
    <t>Small alley with high walls from closely-built houses. Slightly muffled and hollow sounding reflection with smooth tail. Ambisonics B-Format 1st order.</t>
  </si>
  <si>
    <t>Alley Narrow Slapping 20m</t>
  </si>
  <si>
    <t>IR_URBAN-Alley Narrow Slapping 20m_B00M_FSIR_AmbiX B HOA3.wav</t>
  </si>
  <si>
    <t>Alley 04 20m HOA3.wav</t>
  </si>
  <si>
    <t>Small alley with high walls from closely-built houses. Slightly muffled and hollow sounding reflection with smooth tail. Ambisonics B-Format 3rd order, TOA.</t>
  </si>
  <si>
    <t>IR_URBAN-Alley Narrow Slapping 4m_B00M_FSIR_AmbiX B FOA.wav</t>
  </si>
  <si>
    <t>Alley 04 4m FOA.wav</t>
  </si>
  <si>
    <t>Small alley with high walls from closely-built houses. Hollow sounding reflection with slightly delayed smooth tail. Ambisonics B-Format 1st order.</t>
  </si>
  <si>
    <t>Alley Narrow Slapping 4m</t>
  </si>
  <si>
    <t>IR_URBAN-Alley Narrow Slapping 4m_B00M_FSIR_AmbiX B HOA3.wav</t>
  </si>
  <si>
    <t>Alley 04 4m HOA3.wav</t>
  </si>
  <si>
    <t>Small alley with high walls from closely-built houses. Hollow sounding reflection with slightly delayed smooth tail. Ambisonics B-Format 3rd order, TOA.</t>
  </si>
  <si>
    <t>IR_URBAN-Alley Long Smooth 120m_B00M_FSIR_AmbiX B FOA.wav</t>
  </si>
  <si>
    <t>Alley 03 120m FOA.wav</t>
  </si>
  <si>
    <t>Common alley with high walls, close to a dead end. Muffled and hollow sounding reverberation with long smooth tail. Ambisonics B-Format 1st order.</t>
  </si>
  <si>
    <t>Alley Long Smooth 120m</t>
  </si>
  <si>
    <t>IR_URBAN-Alley Long Smooth 120m_B00M_FSIR_AmbiX B HOA3.wav</t>
  </si>
  <si>
    <t>Alley 03 120m HOA3.wav</t>
  </si>
  <si>
    <t>Common alley with high walls, close to a dead end. Muffled and hollow sounding reverberation with long smooth tail. Ambisonics B-Format 3rd order, TOA.</t>
  </si>
  <si>
    <t>IR_URBAN-Alley Long Smooth 70m_B00M_FSIR_AmbiX B FOA.wav</t>
  </si>
  <si>
    <t>Alley 03 70m FOA.wav</t>
  </si>
  <si>
    <t>Common alley with high walls, close to a dead end. Muffled and hollow sounding reverberation with smooth tail. Ambisonics B-Format 1st order.</t>
  </si>
  <si>
    <t>Alley Long Smooth 70m</t>
  </si>
  <si>
    <t>IR_URBAN-Alley Long Smooth 70m_B00M_FSIR_AmbiX B HOA3.wav</t>
  </si>
  <si>
    <t>Alley 03 70m HOA3.wav</t>
  </si>
  <si>
    <t>Common alley with high walls, close to a dead end. Muffled and hollow sounding reverberation with smooth tail. Ambisonics B-Format 3rd order, TOA.</t>
  </si>
  <si>
    <t>IR_URBAN-Alley Long Smooth 0m_B00M_FSIR_AmbiX B FOA.wav</t>
  </si>
  <si>
    <t>Alley 03 0m FOA.wav</t>
  </si>
  <si>
    <t>Common alley with high walls, close to a dead end. Bright early reflections with evenly fading reverberation. Ambisonics B-Format 1st order.</t>
  </si>
  <si>
    <t>Alley Long Smooth 0m</t>
  </si>
  <si>
    <t>IR_URBAN-Alley Long Smooth 0m_B00M_FSIR_AmbiX B HOA3.wav</t>
  </si>
  <si>
    <t>Alley 03 0m HOA3.wav</t>
  </si>
  <si>
    <t>Common alley with high walls, close to a dead end. Bright early reflections with evenly fading reverberation. Ambisonics B-Format 3rd order, TOA.</t>
  </si>
  <si>
    <t>IR_URBAN-Alley Long Slapping 0m_B00M_FSIR_AmbiX B FOA.wav</t>
  </si>
  <si>
    <t>Alley 02 0m FOA.wav</t>
  </si>
  <si>
    <t>Common alley with high walls, 50m to a dead end. Bright early reflections followed by single diffused echo. Ambisonics B-Format 1st order.</t>
  </si>
  <si>
    <t>Alley Long Slapping 0m</t>
  </si>
  <si>
    <t>IR_URBAN-Alley Long Slapping 0m_B00M_FSIR_AmbiX B HOA3.wav</t>
  </si>
  <si>
    <t>Alley 02 0m HOA3.wav</t>
  </si>
  <si>
    <t>Common alley with high walls, 50m to a dead end. Bright early reflections followed by single diffused echo. Ambisonics B-Format 3rd order, TOA.</t>
  </si>
  <si>
    <t>IR_URBAN-Alley Long Flutter 45m_B00M_FSIR_AmbiX B FOA.wav</t>
  </si>
  <si>
    <t>Alley 01 45m FOA.wav</t>
  </si>
  <si>
    <t>Common alley with high walls, 50m to a dead end. Fast flutter on short transients, short and hollow characteristic. Ambisonics B-Format 1st order.</t>
  </si>
  <si>
    <t>Alley Long Flutter 45m</t>
  </si>
  <si>
    <t>IR_URBAN-Alley Long Flutter 45m_B00M_FSIR_AmbiX B HOA3.wav</t>
  </si>
  <si>
    <t>Alley 01 45m HOA3.wav</t>
  </si>
  <si>
    <t>Common alley with high walls, 50m to a dead end. Fast flutter on short transients, short and hollow characteristic. Ambisonics B-Format 3rd order, TOA.</t>
  </si>
  <si>
    <t>IR_NATURE-River Bank Forest Smooth 24m_B00M_FSIR_AmbiX B FOA.wav</t>
  </si>
  <si>
    <t>River Bank 24m FOA.wav</t>
  </si>
  <si>
    <t>Spot close to shore on wide river with dense forest on both sides. Short and smooth reverberation fading softly. Ambisonics B-Format 1st order.</t>
  </si>
  <si>
    <t>NATURE</t>
  </si>
  <si>
    <t>River Bank Forest Smooth 24m</t>
  </si>
  <si>
    <t>IR_NATURE-River Bank Forest Smooth 24m_B00M_FSIR_AmbiX B HOA3.wav</t>
  </si>
  <si>
    <t>River Bank 24m HOA3.wav</t>
  </si>
  <si>
    <t>Spot close to shore on wide river with dense forest on both sides. Short and smooth reverberation fading softly. Ambisonics B-Format 3rd order, TOA.</t>
  </si>
  <si>
    <t>IR_NATURE-Plane Stone Short 10m_B00M_FSIR_AmbiX B FOA.wav</t>
  </si>
  <si>
    <t>Plane Stone 10m FOA.wav</t>
  </si>
  <si>
    <t>Mostly flat landscape made of stone. Stone desert. Salt lake. Dry sounding, subtle reflections with slightly muffled timbre. Ambisonics B-Format 1st order.</t>
  </si>
  <si>
    <t>Plane Stone Short 10m</t>
  </si>
  <si>
    <t>IR_NATURE-Plane Stone Short 10m_B00M_FSIR_AmbiX B HOA3.wav</t>
  </si>
  <si>
    <t>Plane Stone 10m HOA3.wav</t>
  </si>
  <si>
    <t>Mostly flat landscape made of stone. Stone desert. Salt lake. Dry sounding, subtle reflections with slightly muffled timbre. Ambisonics B-Format 3rd order, TOA.</t>
  </si>
  <si>
    <t>IR_NATURE-Plane Stone Short 0m_B00M_FSIR_AmbiX B FOA.wav</t>
  </si>
  <si>
    <t>Plane Stone 0m FOA.wav</t>
  </si>
  <si>
    <t>Plane Stone Short 0m</t>
  </si>
  <si>
    <t>IR_NATURE-Plane Stone Short 0m_B00M_FSIR_AmbiX B HOA3.wav</t>
  </si>
  <si>
    <t>Plane Stone 0m HOA3.wav</t>
  </si>
  <si>
    <t>IR_NATURE-Plane Snow Short 10m_B00M_FSIR_AmbiX B FOA.wav</t>
  </si>
  <si>
    <t>Plane Snow 10m FOA.wav</t>
  </si>
  <si>
    <t>Mostly flat and plain landscape covered in powder snow. Very short and smooth reflections with muffled timbre. Ambisonics B-Format 1st order.</t>
  </si>
  <si>
    <t>Plane Snow Short 10m</t>
  </si>
  <si>
    <t>IR_NATURE-Plane Snow Short 10m_B00M_FSIR_AmbiX B HOA3.wav</t>
  </si>
  <si>
    <t>Plane Snow 10m HOA3.wav</t>
  </si>
  <si>
    <t>Mostly flat and plain landscape covered in powder snow. Very short and smooth reflections with muffled timbre. Ambisonics B-Format 3rd order, TOA.</t>
  </si>
  <si>
    <t>IR_NATURE-Plane Snow Short 0m_B00M_FSIR_AmbiX B FOA.wav</t>
  </si>
  <si>
    <t>Plane Snow 0m FOA.wav</t>
  </si>
  <si>
    <t>Plane Snow Short 0m</t>
  </si>
  <si>
    <t>IR_NATURE-Plane Snow Short 0m_B00M_FSIR_AmbiX B HOA3.wav</t>
  </si>
  <si>
    <t>Plane Snow 0m HOA3.wav</t>
  </si>
  <si>
    <t>IR_NATURE-Plane Sand Short 10m_B00M_FSIR_AmbiX B FOA.wav</t>
  </si>
  <si>
    <t>Plane Sand 10m FOA.wav</t>
  </si>
  <si>
    <t>Even sandy desert consisting of mostly flat and plain landscape. Dry sounding, subtle reflections with slightly muffled timbre. Ambisonics B-Format 1st order.</t>
  </si>
  <si>
    <t>Plane Sand Short 10m</t>
  </si>
  <si>
    <t>IR_NATURE-Plane Sand Short 10m_B00M_FSIR_AmbiX B HOA3.wav</t>
  </si>
  <si>
    <t>Plane Sand 10m HOA3.wav</t>
  </si>
  <si>
    <t>Even sandy desert consisting of mostly flat and plain landscape. Dry sounding, subtle reflections with slightly muffled timbre. Ambisonics B-Format 3rd order, TOA.</t>
  </si>
  <si>
    <t>IR_NATURE-Plane Sand Short 0m_B00M_FSIR_AmbiX B FOA.wav</t>
  </si>
  <si>
    <t>Plane Sand 0m FOA.wav</t>
  </si>
  <si>
    <t>Plane Sand Short 0m</t>
  </si>
  <si>
    <t>IR_NATURE-Plane Sand Short 0m_B00M_FSIR_AmbiX B HOA3.wav</t>
  </si>
  <si>
    <t>Plane Sand 0m HOA3.wav</t>
  </si>
  <si>
    <t>IR_NATURE-Plane Grass Sparse Short 10m_B00M_FSIR_AmbiX B FOA.wav</t>
  </si>
  <si>
    <t>Plane Grass 02 10m FOA.wav</t>
  </si>
  <si>
    <t>Mostly flat and plain landscape with sparse grass. Very short and smooth reflections with slightly muffled timbre. Ambisonics B-Format 1st order.</t>
  </si>
  <si>
    <t>Plane Grass Sparse Short 10m</t>
  </si>
  <si>
    <t>IR_NATURE-Plane Grass Sparse Short 10m_B00M_FSIR_AmbiX B HOA3.wav</t>
  </si>
  <si>
    <t>Plane Grass 02 10m HOA3.wav</t>
  </si>
  <si>
    <t>Mostly flat and plain landscape with sparse grass. Very short and smooth reflections with slightly muffled timbre. Ambisonics B-Format 3rd order, TOA.</t>
  </si>
  <si>
    <t>IR_NATURE-Plane Grass Sparse Short 0m_B00M_FSIR_AmbiX B FOA.wav</t>
  </si>
  <si>
    <t>Plane Grass 02 0m FOA.wav</t>
  </si>
  <si>
    <t>Plane Grass Sparse Short 0m</t>
  </si>
  <si>
    <t>IR_NATURE-Plane Grass Sparse Short 0m_B00M_FSIR_AmbiX B HOA3.wav</t>
  </si>
  <si>
    <t>Plane Grass 02 0m HOA3.wav</t>
  </si>
  <si>
    <t>IR_NATURE-Plane Grass Dense Short 10m_B00M_FSIR_AmbiX B FOA.wav</t>
  </si>
  <si>
    <t>Plane Grass 01 10m FOA.wav</t>
  </si>
  <si>
    <t>Mostly flat plain landscape with dense grass. Very short and smooth reflections with muffled timbre. Ambisonics B-Format 1st order.</t>
  </si>
  <si>
    <t>Plane Grass Dense Short 10m</t>
  </si>
  <si>
    <t>IR_NATURE-Plane Grass Dense Short 10m_B00M_FSIR_AmbiX B HOA3.wav</t>
  </si>
  <si>
    <t>Plane Grass 01 10m HOA3.wav</t>
  </si>
  <si>
    <t>Mostly flat plain landscape with dense grass. Very short and smooth reflections with muffled timbre. Ambisonics B-Format 3rd order, TOA.</t>
  </si>
  <si>
    <t>IR_NATURE-Plane Grass Dense Short 0m_B00M_FSIR_AmbiX B FOA.wav</t>
  </si>
  <si>
    <t>Plane Grass 01 0m FOA.wav</t>
  </si>
  <si>
    <t>Plane Grass Dense Short 0m</t>
  </si>
  <si>
    <t>IR_NATURE-Plane Grass Dense Short 0m_B00M_FSIR_AmbiX B HOA3.wav</t>
  </si>
  <si>
    <t>Plane Grass 01 0m HOA3.wav</t>
  </si>
  <si>
    <t>IR_NATURE-Mountain Special 03 Rumbling 1000m_B00M_FSIR_AmbiX B FOA.wav</t>
  </si>
  <si>
    <t>Mountain Rumble 03 1000m FOA.wav</t>
  </si>
  <si>
    <t>Microphone on mountain peak, sound source in the valley. Muffled long rumbling tail. Ambisonics B-Format 1st order.</t>
  </si>
  <si>
    <t>Mountain Special 03 Rumbling 1000m</t>
  </si>
  <si>
    <t>IR_NATURE-Mountain Special 03 Rumbling 1000m_B00M_FSIR_AmbiX B HOA3.wav</t>
  </si>
  <si>
    <t>Mountain Rumble 03 1000m HOA3.wav</t>
  </si>
  <si>
    <t>Microphone on mountain peak, sound source in the valley. Muffled long rumbling tail. Ambisonics B-Format 3rd order, TOA.</t>
  </si>
  <si>
    <t>IR_NATURE-Mountain Special 02 Rumbling 0m_B00M_FSIR_AmbiX B FOA.wav</t>
  </si>
  <si>
    <t>Mountain Rumble 02 0m FOA.wav</t>
  </si>
  <si>
    <t>Mountain peak, green valley surrounded by high rock cliffs. Early reflections followed by a delayed long rumbling tail. Ambisonics B-Format 1st order.</t>
  </si>
  <si>
    <t>Mountain Special 02 Rumbling 0m</t>
  </si>
  <si>
    <t>IR_NATURE-Mountain Special 02 Rumbling 0m_B00M_FSIR_AmbiX B HOA3.wav</t>
  </si>
  <si>
    <t>Mountain Rumble 02 0m HOA3.wav</t>
  </si>
  <si>
    <t>Mountain peak, green valley surrounded by high rock cliffs. Early reflections followed by a delayed long rumbling tail. Ambisonics B-Format 3rd order, TOA.</t>
  </si>
  <si>
    <t>IR_NATURE-Mountain Special 01 Rumbling 0m_B00M_FSIR_AmbiX B FOA.wav</t>
  </si>
  <si>
    <t>Mountain Rumble 01 0m FOA.wav</t>
  </si>
  <si>
    <t>Rocky spot in mountain valley with huge cliffs. Early reflections from close by walls with long rumbling tail. Ambisonics B-Format 1st order.</t>
  </si>
  <si>
    <t>Mountain Special 01 Rumbling 0m</t>
  </si>
  <si>
    <t>IR_NATURE-Mountain Special 01 Rumbling 0m_B00M_FSIR_AmbiX B HOA3.wav</t>
  </si>
  <si>
    <t>Mountain Rumble 01 0m HOA3.wav</t>
  </si>
  <si>
    <t>Rocky spot in mountain valley with huge cliffs. Early reflections from close by walls with long rumbling tail. Ambisonics B-Format 3rd order, TOA.</t>
  </si>
  <si>
    <t>IR_NATURE-Mountain Range Road Dust Short 10m_B00M_FSIR_AmbiX B FOA.wav</t>
  </si>
  <si>
    <t>Mountain 03 10m FOA.wav</t>
  </si>
  <si>
    <t>Road through mountain range with grainy surface. Bright and smooth reverberation quickly fading. Ambisonics B-Format 1st order.</t>
  </si>
  <si>
    <t>Mountain Range Road Dust Short 10m</t>
  </si>
  <si>
    <t>IR_NATURE-Mountain Range Road Dust Short 10m_B00M_FSIR_AmbiX B HOA3.wav</t>
  </si>
  <si>
    <t>Mountain 03 10m HOA3.wav</t>
  </si>
  <si>
    <t>Road through mountain range with grainy surface. Bright and smooth reverberation quickly fading. Ambisonics B-Format 3rd order, TOA.</t>
  </si>
  <si>
    <t>IR_NATURE-Mountain Range Road Dust Short 0m_B00M_FSIR_AmbiX B FOA.wav</t>
  </si>
  <si>
    <t>Mountain 03 0m FOA.wav</t>
  </si>
  <si>
    <t>Mountain Range Road Dust Short 0m</t>
  </si>
  <si>
    <t>IR_NATURE-Mountain Range Road Dust Short 0m_B00M_FSIR_AmbiX B HOA3.wav</t>
  </si>
  <si>
    <t>Mountain 03 0m HOA3.wav</t>
  </si>
  <si>
    <t>IR_NATURE-Mountain Pasture Echoing 90m_B00M_FSIR_AmbiX B FOA.wav</t>
  </si>
  <si>
    <t>Mountain 02 90m FOA.wav</t>
  </si>
  <si>
    <t>Green valley surrounded by high rock cliffs. Moving bright echoes from cliffs with long, rumbling diffuse tail. Ambisonics B-Format 1st order.</t>
  </si>
  <si>
    <t>Mountain Pasture Echoing 90m</t>
  </si>
  <si>
    <t>IR_NATURE-Mountain Pasture Echoing 90m_B00M_FSIR_AmbiX B HOA3.wav</t>
  </si>
  <si>
    <t>Mountain 02 90m HOA3.wav</t>
  </si>
  <si>
    <t>Green valley surrounded by high rock cliffs. Moving bright echoes from cliffs with long, rumbling diffuse tail. Ambisonics B-Format 3rd order, TOA.</t>
  </si>
  <si>
    <t>IR_NATURE-Mountain Pasture Echoing 15m_B00M_FSIR_AmbiX B FOA.wav</t>
  </si>
  <si>
    <t>Mountain 02 15m FOA.wav</t>
  </si>
  <si>
    <t>Mountain Pasture Echoing 15m</t>
  </si>
  <si>
    <t>IR_NATURE-Mountain Pasture Echoing 15m_B00M_FSIR_AmbiX B HOA3.wav</t>
  </si>
  <si>
    <t>Mountain 02 15m HOA3.wav</t>
  </si>
  <si>
    <t>IR_NATURE-Mountain Pasture Echoing 0m_B00M_FSIR_AmbiX B FOA.wav</t>
  </si>
  <si>
    <t>Mountain 02 0m FOA.wav</t>
  </si>
  <si>
    <t>Mountain Pasture Echoing 0m</t>
  </si>
  <si>
    <t>IR_NATURE-Mountain Pasture Echoing 0m_B00M_FSIR_AmbiX B HOA3.wav</t>
  </si>
  <si>
    <t>Mountain 02 0m HOA3.wav</t>
  </si>
  <si>
    <t>IR_NATURE-Mountain Lake Quiet 0m_B00M_FSIR_AmbiX B FOA.wav</t>
  </si>
  <si>
    <t>Mountain 01 0m FOA.wav</t>
  </si>
  <si>
    <t>Middle of a big lake surrounded by high mountain chains. Very short early reflections followed by late diffused echos. Ambisonics B-Format 1st order.</t>
  </si>
  <si>
    <t>Mountain Lake Quiet 0m</t>
  </si>
  <si>
    <t>IR_NATURE-Mountain Lake Quiet 0m_B00M_FSIR_AmbiX B HOA3.wav</t>
  </si>
  <si>
    <t>Mountain 01 0m HOA3.wav</t>
  </si>
  <si>
    <t>Middle of a big lake surrounded by high mountain chains. Very short early reflections followed by late diffused echos. Ambisonics B-Format 3rd order, TOA.</t>
  </si>
  <si>
    <t>IR_NATURE-Hillside Dirt Short 40m_B00M_FSIR_AmbiX B FOA.wav</t>
  </si>
  <si>
    <t>Hillside Dirt 40m FOA.wav</t>
  </si>
  <si>
    <t>Hill of wet soil on an open grass field. Bright and smooth reverberation fading with soft pulsation. Ambisonics B-Format 1st order.</t>
  </si>
  <si>
    <t>Hillside Dirt Short 40m</t>
  </si>
  <si>
    <t>IR_NATURE-Hillside Dirt Short 40m_B00M_FSIR_AmbiX B HOA3.wav</t>
  </si>
  <si>
    <t>Hillside Dirt 40m HOA3.wav</t>
  </si>
  <si>
    <t>Hill of wet soil on an open grass field. Bright and smooth reverberation fading with soft pulsation. Ambisonics B-Format 3rd order, TOA.</t>
  </si>
  <si>
    <t>IR_NATURE-Hillside Dirt Short 10m_B00M_FSIR_AmbiX B FOA.wav</t>
  </si>
  <si>
    <t>Hillside Dirt 10m FOA.wav</t>
  </si>
  <si>
    <t>Hill of wet soil on an open grass field. Bright short reflection followed by quickly fading diffusion. Ambisonics B-Format 1st order.</t>
  </si>
  <si>
    <t>Hillside Dirt Short 10m</t>
  </si>
  <si>
    <t>IR_NATURE-Hillside Dirt Short 10m_B00M_FSIR_AmbiX B HOA3.wav</t>
  </si>
  <si>
    <t>Hillside Dirt 10m HOA3.wav</t>
  </si>
  <si>
    <t>Hill of wet soil on an open grass field. Bright short reflection followed by quickly fading diffusion. Ambisonics B-Format 3rd order, TOA.</t>
  </si>
  <si>
    <t>IR_NATURE-Hills Snow Soft 60m_B00M_FSIR_AmbiX B FOA.wav</t>
  </si>
  <si>
    <t>Hills Snow 60m FOA.wav</t>
  </si>
  <si>
    <t>Vast landscape with soft snow covered hills. Diffused smooth tail evenly fading into distance. Ambisonics B-Format 1st order.</t>
  </si>
  <si>
    <t>Hills Snow Soft 60m</t>
  </si>
  <si>
    <t>IR_NATURE-Hills Snow Soft 60m_B00M_FSIR_AmbiX B HOA3.wav</t>
  </si>
  <si>
    <t>Hills Snow 60m HOA3.wav</t>
  </si>
  <si>
    <t>Vast landscape with soft snow covered hills. Diffused smooth tail evenly fading into distance. Ambisonics B-Format 3rd order, TOA.</t>
  </si>
  <si>
    <t>IR_NATURE-Hills Snow Soft 0m_B00M_FSIR_AmbiX B FOA.wav</t>
  </si>
  <si>
    <t>Hills Snow 0m FOA.wav</t>
  </si>
  <si>
    <t>Hills Snow Soft 0m</t>
  </si>
  <si>
    <t>IR_NATURE-Hills Snow Soft 0m_B00M_FSIR_AmbiX B HOA3.wav</t>
  </si>
  <si>
    <t>Hills Snow 0m HOA3.wav</t>
  </si>
  <si>
    <t>IR_NATURE-Hills Grass Dull 60m_B00M_FSIR_AmbiX B FOA.wav</t>
  </si>
  <si>
    <t>Hills Grass 60m FOA.wav</t>
  </si>
  <si>
    <t>Vast landscape with soft grass hills. Very warm and diffused tail evenly fading into distance. Ambisonics B-Format 1st order.</t>
  </si>
  <si>
    <t>Hills Grass Dull 60m</t>
  </si>
  <si>
    <t>IR_NATURE-Hills Grass Dull 60m_B00M_FSIR_AmbiX B HOA3.wav</t>
  </si>
  <si>
    <t>Hills Grass 60m HOA3.wav</t>
  </si>
  <si>
    <t>Vast landscape with soft grass hills. Very warm and diffused tail evenly fading into distance. Ambisonics B-Format 3rd order, TOA.</t>
  </si>
  <si>
    <t>IR_NATURE-Hills Grass Dull 0m_B00M_FSIR_AmbiX B FOA.wav</t>
  </si>
  <si>
    <t>Hills Grass 0m FOA.wav</t>
  </si>
  <si>
    <t>Hills Grass Dull 0m</t>
  </si>
  <si>
    <t>IR_NATURE-Hills Grass Dull 0m_B00M_FSIR_AmbiX B HOA3.wav</t>
  </si>
  <si>
    <t>Hills Grass 0m HOA3.wav</t>
  </si>
  <si>
    <t>IR_NATURE-Forest Pit Hollow 10m_B00M_FSIR_AmbiX B FOA.wav</t>
  </si>
  <si>
    <t>Forest 04 10m FOA.wav</t>
  </si>
  <si>
    <t>Small pit with undergrowth in forest with high trees. Short, close and muffled reflections with distinct tonal character. Ambisonics B-Format 1st order.</t>
  </si>
  <si>
    <t>Forest Pit Hollow 10m</t>
  </si>
  <si>
    <t>IR_NATURE-Forest Pit Hollow 10m_B00M_FSIR_AmbiX B HOA3.wav</t>
  </si>
  <si>
    <t>Forest 04 10m HOA3.wav</t>
  </si>
  <si>
    <t>Small pit with undergrowth in forest with high trees. Short, close and muffled reflections with distinct tonal character. Ambisonics B-Format 3rd order, TOA.</t>
  </si>
  <si>
    <t>IR_NATURE-Forest Pit Hollow 0m_B00M_FSIR_AmbiX B FOA.wav</t>
  </si>
  <si>
    <t>Forest 04 0m FOA.wav</t>
  </si>
  <si>
    <t>Forest Pit Hollow 0m</t>
  </si>
  <si>
    <t>IR_NATURE-Forest Pit Hollow 0m_B00M_FSIR_AmbiX B HOA3.wav</t>
  </si>
  <si>
    <t>Forest 04 0m HOA3.wav</t>
  </si>
  <si>
    <t>IR_NATURE-Forest Light Long 20m_B00M_FSIR_AmbiX B FOA.wav</t>
  </si>
  <si>
    <t>Forest Light 02 20m FOA.wav</t>
  </si>
  <si>
    <t>High and light forest with even ground. Dominant early reflection merging with long diffused tail. Ambisonics B-Format 1st order.</t>
  </si>
  <si>
    <t>Forest Light Long 20m</t>
  </si>
  <si>
    <t>IR_NATURE-Forest Light Long 20m_B00M_FSIR_AmbiX B HOA3.wav</t>
  </si>
  <si>
    <t>Forest Light 02 20m HOA3.wav</t>
  </si>
  <si>
    <t>High and light forest with even ground. Dominant early reflection merging with long diffused tail. Ambisonics B-Format 3rd order, TOA.</t>
  </si>
  <si>
    <t>IR_NATURE-Forest Light Long 10m_B00M_FSIR_AmbiX B FOA.wav</t>
  </si>
  <si>
    <t>Forest Light 02 10m FOA.wav</t>
  </si>
  <si>
    <t>High and light forest with even ground. Long diffused tail evenly fading into distance. Ambisonics B-Format 1st order.</t>
  </si>
  <si>
    <t>Forest Light Long 10m</t>
  </si>
  <si>
    <t>IR_NATURE-Forest Light Long 10m_B00M_FSIR_AmbiX B HOA3.wav</t>
  </si>
  <si>
    <t>Forest Light 02 10m HOA3.wav</t>
  </si>
  <si>
    <t>High and light forest with even ground. Long diffused tail evenly fading into distance. Ambisonics B-Format 3rd order, TOA.</t>
  </si>
  <si>
    <t>IR_NATURE-Forest Light Smooth 0m_B00M_FSIR_AmbiX B FOA.wav</t>
  </si>
  <si>
    <t>Forest Light 01 0m FOA.wav</t>
  </si>
  <si>
    <t>Forest Light Smooth 0m</t>
  </si>
  <si>
    <t>IR_NATURE-Forest Light Smooth 0m_B00M_FSIR_AmbiX B HOA3.wav</t>
  </si>
  <si>
    <t>Forest Light 01 0m HOA3.wav</t>
  </si>
  <si>
    <t>IR_NATURE-Forest Hills Long 60m_B00M_FSIR_AmbiX B FOA.wav</t>
  </si>
  <si>
    <t>Forest 03 Long 60m FOA.wav</t>
  </si>
  <si>
    <t>Large forest area on hills with tall trees and undergrowth. Long, diffused and muffled tail. Distinct tonal character. Ambisonics B-Format 1st order.</t>
  </si>
  <si>
    <t>Forest Hills Long 60m</t>
  </si>
  <si>
    <t>IR_NATURE-Forest Hills Long 60m_B00M_FSIR_AmbiX B HOA3.wav</t>
  </si>
  <si>
    <t>Forest 03 Long 60m HOA3.wav</t>
  </si>
  <si>
    <t>Large forest area on hills with tall trees and undergrowth. Long, diffused and muffled tail. Distinct tonal character. Ambisonics B-Format 3rd order, TOA.</t>
  </si>
  <si>
    <t>IR_NATURE-Forest Hills Long 0m_B00M_FSIR_AmbiX B FOA.wav</t>
  </si>
  <si>
    <t>Forest 03 Long 0m FOA.wav</t>
  </si>
  <si>
    <t>Large forest area on hills with tall trees and undergrowth. Long moving diffused and muffled tail. Distinct tonal character. Ambisonics B-Format 1st order.</t>
  </si>
  <si>
    <t>Forest Hills Long 0m</t>
  </si>
  <si>
    <t>IR_NATURE-Forest Hills Long 0m_B00M_FSIR_AmbiX B HOA3.wav</t>
  </si>
  <si>
    <t>Forest 03 Long 0m HOA3.wav</t>
  </si>
  <si>
    <t>Large forest area on hills with tall trees and undergrowth. Long moving diffused and muffled tail. Distinct tonal character. Ambisonics B-Format 3rd order, TOA.</t>
  </si>
  <si>
    <t>IR_NATURE-Forest Dense Short 0m_B00M_FSIR_AmbiX B FOA.wav</t>
  </si>
  <si>
    <t>Forest Dense Short 0m FOA.wav</t>
  </si>
  <si>
    <t>Dense forest with thick foliage close by. Soft moving diffused tail quickly fading into distance. Ambisonics B-Format 1st order.</t>
  </si>
  <si>
    <t>Forest Dense Short 0m</t>
  </si>
  <si>
    <t>IR_NATURE-Forest Dense Short 0m_B00M_FSIR_AmbiX B HOA3.wav</t>
  </si>
  <si>
    <t>Forest Dense Short 0m HOA3.wav</t>
  </si>
  <si>
    <t>Dense forest with thick foliage close by. Soft moving diffused tail quickly fading into distance. Ambisonics B-Format 3rd order, TOA.</t>
  </si>
  <si>
    <t>IR_NATURE-Forest Deciduous Road Winter Short 0m_B00M_FSIR_AmbiX B FOA.wav</t>
  </si>
  <si>
    <t>Forest Winter 03 Short 0m FOA.wav</t>
  </si>
  <si>
    <t>Road through a large forest area with snow covered trees. Diffused sequential road and tree reflection with smooth tail. Ambisonics B-Format 1st order.</t>
  </si>
  <si>
    <t>Forest Deciduous Road Winter Short 0m</t>
  </si>
  <si>
    <t>IR_NATURE-Forest Deciduous Road Winter Short 0m_B00M_FSIR_AmbiX B HOA3.wav</t>
  </si>
  <si>
    <t>Forest Winter 03 Short 0m HOA3.wav</t>
  </si>
  <si>
    <t>Road through a large forest area with snow covered trees. Diffused sequential road and tree reflection with smooth tail. Ambisonics B-Format 3rd order, TOA.</t>
  </si>
  <si>
    <t>IR_NATURE-Forest Deciduous Road Short 0m_B00M_FSIR_AmbiX B FOA.wav</t>
  </si>
  <si>
    <t>Forest Road 02 0m FOA.wav</t>
  </si>
  <si>
    <t>Road through a large forest area with tall deciduous trees. Diffused sequential road and foliage reflection with smooth tail. Ambisonics B-Format 1st order.</t>
  </si>
  <si>
    <t>Forest Deciduous Road Short 0m</t>
  </si>
  <si>
    <t>IR_NATURE-Forest Deciduous Road Short 0m_B00M_FSIR_AmbiX B HOA3.wav</t>
  </si>
  <si>
    <t>Forest Road 02 0m HOA3.wav</t>
  </si>
  <si>
    <t>Road through a large forest area with tall deciduous trees. Diffused sequential road and foliage reflection with smooth tail. Ambisonics B-Format 3rd order, TOA.</t>
  </si>
  <si>
    <t>IR_NATURE-Forest Deciduous Road Long 20m_B00M_FSIR_AmbiX B FOA.wav</t>
  </si>
  <si>
    <t>Forest Road 01 20m FOA.wav</t>
  </si>
  <si>
    <t>Road through a large forest area with tall deciduous trees. Road reflection followed by foliage reflection and diffuse tail. Ambisonics B-Format 1st order.</t>
  </si>
  <si>
    <t>Forest Deciduous Road Long 20m</t>
  </si>
  <si>
    <t>IR_NATURE-Forest Deciduous Road Long 20m_B00M_FSIR_AmbiX B HOA3.wav</t>
  </si>
  <si>
    <t>Forest Road 01 20m HOA3.wav</t>
  </si>
  <si>
    <t>Road through a large forest area with tall deciduous trees. Road reflection followed by foliage reflection and diffuse tail. Ambisonics B-Format 3rd order, TOA.</t>
  </si>
  <si>
    <t>IR_NATURE-Forest Deciduous Winter Smooth 0m_B00M_FSIR_AmbiX B FOA.wav</t>
  </si>
  <si>
    <t>Forest Winter 02 0m FOA.wav</t>
  </si>
  <si>
    <t>Wide open forest with snow covered ground. Smooth medium length tail. Distinct tonal character. Ambisonics B-Format 1st order.</t>
  </si>
  <si>
    <t>Forest Deciduous Winter Smooth 0m</t>
  </si>
  <si>
    <t>IR_NATURE-Forest Deciduous Winter Smooth 0m_B00M_FSIR_AmbiX B HOA3.wav</t>
  </si>
  <si>
    <t>Forest Winter 02 0m HOA3.wav</t>
  </si>
  <si>
    <t>Wide open forest with snow covered ground. Smooth medium length tail. Distinct tonal character. Ambisonics B-Format 3rd order, TOA.</t>
  </si>
  <si>
    <t>IR_NATURE-Forest Deciduous Winter Long 50m_B00M_FSIR_AmbiX B FOA.wav</t>
  </si>
  <si>
    <t>Forest Winter 01 50m FOA.wav</t>
  </si>
  <si>
    <t>Wide open forest with snow covered ground. Long and diffuse reverberation. Distinct tonal character. Ambisonics B-Format 1st order.</t>
  </si>
  <si>
    <t>Forest Deciduous Winter Long 50m</t>
  </si>
  <si>
    <t>IR_NATURE-Forest Deciduous Winter Long 50m_B00M_FSIR_AmbiX B HOA3.wav</t>
  </si>
  <si>
    <t>Forest Winter 01 50m HOA3.wav</t>
  </si>
  <si>
    <t>Wide open forest with snow covered ground. Long and diffuse reverberation. Distinct tonal character. Ambisonics B-Format 3rd order, TOA.</t>
  </si>
  <si>
    <t>IR_NATURE-Forest Deciduous Smooth 0m_B00M_FSIR_AmbiX B FOA.wav</t>
  </si>
  <si>
    <t>Forest 02 0m FOA.wav</t>
  </si>
  <si>
    <t>Wide open forest with dense treetops. Long and diffuse reverberation. Distinct tonal character. Ambisonics B-Format 1st order.</t>
  </si>
  <si>
    <t>Forest Deciduous Smooth 0m</t>
  </si>
  <si>
    <t>IR_NATURE-Forest Deciduous Smooth 0m_B00M_FSIR_AmbiX B HOA3.wav</t>
  </si>
  <si>
    <t>Forest 02 0m HOA3.wav</t>
  </si>
  <si>
    <t>Wide open forest with dense treetops. Long and diffuse reverberation. Distinct tonal character. Ambisonics B-Format 3rd order, TOA.</t>
  </si>
  <si>
    <t>IR_NATURE-Forest Deciduous Long 50m_B00M_FSIR_AmbiX B FOA.wav</t>
  </si>
  <si>
    <t>Forest 01 50m FOA.wav</t>
  </si>
  <si>
    <t>Forest Deciduous Long 50m</t>
  </si>
  <si>
    <t>IR_NATURE-Forest Deciduous Long 50m_B00M_FSIR_AmbiX B HOA3.wav</t>
  </si>
  <si>
    <t>Forest 01 50m HOA3.wav</t>
  </si>
  <si>
    <t>IR_NATURE-Canyon Small Echoing 20m_B00M_FSIR_AmbiX B FOA.wav</t>
  </si>
  <si>
    <t>Canyon 03 Echo 20m FOA.wav</t>
  </si>
  <si>
    <t>Narrow cave-like canyon with wet surfaces. Strongly moving echos merging into diffuse tail. Ambisonics B-Format 1st order.</t>
  </si>
  <si>
    <t>Canyon Small Echoing 20m</t>
  </si>
  <si>
    <t>IR_NATURE-Canyon Small Echoing 20m_B00M_FSIR_AmbiX B HOA3.wav</t>
  </si>
  <si>
    <t>Canyon 03 Echo 20m HOA3.wav</t>
  </si>
  <si>
    <t>Narrow cave-like canyon with wet surfaces. Strongly moving echos merging into diffuse tail. Ambisonics B-Format 3rd order, TOA.</t>
  </si>
  <si>
    <t>IR_NATURE-Canyon Small Echoing 0m_B00M_FSIR_AmbiX B FOA.wav</t>
  </si>
  <si>
    <t>Canyon 03 Echo 0m FOA.wav</t>
  </si>
  <si>
    <t>Narrow cave-like canyon with wet surfaces. Wide early reflections with narrow dissolving tail. Ambisonics B-Format 1st order.</t>
  </si>
  <si>
    <t>Canyon Small Echoing 0m</t>
  </si>
  <si>
    <t>IR_NATURE-Canyon Small Echoing 0m_B00M_FSIR_AmbiX B HOA3.wav</t>
  </si>
  <si>
    <t>Canyon 03 Echo 0m HOA3.wav</t>
  </si>
  <si>
    <t>Narrow cave-like canyon with wet surfaces. Wide early reflections with narrow dissolving tail. Ambisonics B-Format 3rd order, TOA.</t>
  </si>
  <si>
    <t>IR_NATURE-Canyon Medium Soft 30m_B00M_FSIR_AmbiX B FOA.wav</t>
  </si>
  <si>
    <t>Canyon 02 Soft 30m FOA.wav</t>
  </si>
  <si>
    <t>Medium-sized canyon with steep rock faces. Long, bright and diffused tail evenly fading into distance. Ambisonics B-Format 1st order.</t>
  </si>
  <si>
    <t>Canyon Medium Soft 30m</t>
  </si>
  <si>
    <t>IR_NATURE-Canyon Medium Soft 30m_B00M_FSIR_AmbiX B HOA3.wav</t>
  </si>
  <si>
    <t>Canyon 02 Soft 30m HOA3.wav</t>
  </si>
  <si>
    <t>Medium-sized canyon with steep rock faces. Long, bright and diffused tail evenly fading into distance. Ambisonics B-Format 3rd order, TOA.</t>
  </si>
  <si>
    <t>IR_NATURE-Canyon Medium Echoing 70m_B00M_FSIR_AmbiX B FOA.wav</t>
  </si>
  <si>
    <t>Canyon 02 Echo 70m FOA.wav</t>
  </si>
  <si>
    <t>Medium-sized canyon with steep rock faces. Multiple early reflections in quick succession with a diffuse tail. Ambisonics B-Format 1st order.</t>
  </si>
  <si>
    <t>Canyon Medium Echoing 70m</t>
  </si>
  <si>
    <t>IR_NATURE-Canyon Medium Echoing 70m_B00M_FSIR_AmbiX B HOA3.wav</t>
  </si>
  <si>
    <t>Canyon 02 Echo 70m HOA3.wav</t>
  </si>
  <si>
    <t>Medium-sized canyon with steep rock faces. Multiple early reflections in quick succession with a diffuse tail. Ambisonics B-Format 3rd order, TOA.</t>
  </si>
  <si>
    <t>IR_NATURE-Canyon Medium Echoing 40m_B00M_FSIR_AmbiX B FOA.wav</t>
  </si>
  <si>
    <t>Canyon 02 Echo 40m FOA.wav</t>
  </si>
  <si>
    <t>Canyon Medium Echoing 40m</t>
  </si>
  <si>
    <t>IR_NATURE-Canyon Medium Echoing 40m_B00M_FSIR_AmbiX B HOA3.wav</t>
  </si>
  <si>
    <t>Canyon 02 Echo 40m HOA3.wav</t>
  </si>
  <si>
    <t>IR_NATURE-Canyon Medium Echoing 0m_B00M_FSIR_AmbiX B FOA.wav</t>
  </si>
  <si>
    <t>Canyon 02 Echo 0m FOA.wav</t>
  </si>
  <si>
    <t>Medium-sized canyon with steep rock faces. Strong single echoes combined with a diffuse tail. Ambisonics B-Format 1st order.</t>
  </si>
  <si>
    <t>Canyon Medium Echoing 0m</t>
  </si>
  <si>
    <t>IR_NATURE-Canyon Medium Echoing 0m_B00M_FSIR_AmbiX B HOA3.wav</t>
  </si>
  <si>
    <t>Canyon 02 Echo 0m HOA3.wav</t>
  </si>
  <si>
    <t>Medium-sized canyon with steep rock faces. Strong single echoes combined with a diffuse tail. Ambisonics B-Format 3rd order, TOA.</t>
  </si>
  <si>
    <t>IR_NATURE-Canyon Big Echoing 170m_B00M_FSIR_AmbiX B FOA.wav</t>
  </si>
  <si>
    <t>Canyon 01 Echo 170m FOA.wav</t>
  </si>
  <si>
    <t>Large canyon with plateaus and steep cliffs. One loud muffled echo with long diffuse tail. Ambisonics B-Format 1st order.</t>
  </si>
  <si>
    <t>Canyon Big Echoing 170m</t>
  </si>
  <si>
    <t>IR_NATURE-Canyon Big Echoing 170m_B00M_FSIR_AmbiX B HOA3.wav</t>
  </si>
  <si>
    <t>Canyon 01 Echo 170m HOA3.wav</t>
  </si>
  <si>
    <t>Large canyon with plateaus and steep cliffs. One loud muffled echo with long diffuse tail. Ambisonics B-Format 3rd order, TOA.</t>
  </si>
  <si>
    <t>UserComments</t>
  </si>
  <si>
    <t>Publisher</t>
  </si>
  <si>
    <t>Source</t>
  </si>
  <si>
    <t>URL</t>
  </si>
  <si>
    <t>TrackYear</t>
  </si>
  <si>
    <t>TrackTitle</t>
  </si>
  <si>
    <t>Artist</t>
  </si>
  <si>
    <t>Notes</t>
  </si>
  <si>
    <t>BWOriginatorRef</t>
  </si>
  <si>
    <t>BWOriginator</t>
  </si>
  <si>
    <t>BWDescription</t>
  </si>
  <si>
    <t>Keywords</t>
  </si>
  <si>
    <t>Manufacturer</t>
  </si>
  <si>
    <t>Library</t>
  </si>
  <si>
    <t>ChannelLayout</t>
  </si>
  <si>
    <t>UserData</t>
  </si>
  <si>
    <t>SourceID</t>
  </si>
  <si>
    <t>CreatorID</t>
  </si>
  <si>
    <t>SubCategory</t>
  </si>
  <si>
    <t>Category</t>
  </si>
  <si>
    <t>CatID</t>
  </si>
  <si>
    <t>VendorCategory</t>
  </si>
  <si>
    <t>FXName</t>
  </si>
  <si>
    <t>Description</t>
  </si>
  <si>
    <t>Filename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</si>
</sst>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scheme val="minor"/>
    </font>
    <font>
      <sz val="12"/>
      <color rgb="FF000000"/>
      <name val="Arial"/>
      <family val="2"/>
    </font>
    <font>
      <sz val="10"/>
      <name val="Verdana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0" borderId="0" xfId="0" applyFont="1"/>
    <xf numFmtId="0" fontId="4" fillId="0" borderId="0" xfId="1" applyFont="1"/>
    <xf numFmtId="0" fontId="5" fillId="0" borderId="0" xfId="1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3" borderId="0" xfId="1" applyFont="1" applyFill="1"/>
    <xf numFmtId="0" fontId="7" fillId="4" borderId="0" xfId="0" applyFont="1" applyFill="1"/>
    <xf numFmtId="0" fontId="7" fillId="3" borderId="0" xfId="0" applyFont="1" applyFill="1"/>
  </cellXfs>
  <cellStyles count="2">
    <cellStyle name="Stand. 2" xfId="1" xr:uid="{E48A0D84-01AE-314B-8193-90F32567F464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433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402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413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424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435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404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415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426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437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406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417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428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408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419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430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409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420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410" Type="http://schemas.openxmlformats.org/officeDocument/2006/relationships/hyperlink" Target="http://www.boomlibrary.com/" TargetMode="External"/><Relationship Id="rId431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421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411" Type="http://schemas.openxmlformats.org/officeDocument/2006/relationships/hyperlink" Target="http://www.boomlibrary.com/" TargetMode="External"/><Relationship Id="rId432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401" Type="http://schemas.openxmlformats.org/officeDocument/2006/relationships/hyperlink" Target="http://www.boomlibrary.com/" TargetMode="External"/><Relationship Id="rId422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412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423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434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403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414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425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436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405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416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427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438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407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418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429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35A4-9D54-6E4B-A0B1-291933FCCEB6}">
  <dimension ref="A1:Y985"/>
  <sheetViews>
    <sheetView tabSelected="1" workbookViewId="0">
      <pane ySplit="1" topLeftCell="A2" activePane="bottomLeft" state="frozen"/>
      <selection pane="bottomLeft" activeCell="B15" sqref="B15"/>
    </sheetView>
  </sheetViews>
  <sheetFormatPr baseColWidth="10" defaultColWidth="17.3984375" defaultRowHeight="15" customHeight="1" x14ac:dyDescent="0.2"/>
  <cols>
    <col min="1" max="1" width="46.19921875" style="1" bestFit="1" customWidth="1"/>
    <col min="2" max="2" width="182.796875" style="1" bestFit="1" customWidth="1"/>
    <col min="3" max="3" width="46.796875" style="1" bestFit="1" customWidth="1"/>
    <col min="4" max="4" width="21" style="1" bestFit="1" customWidth="1"/>
    <col min="5" max="5" width="7.796875" style="1" bestFit="1" customWidth="1"/>
    <col min="6" max="6" width="14" style="1" bestFit="1" customWidth="1"/>
    <col min="7" max="7" width="26.3984375" style="1" bestFit="1" customWidth="1"/>
    <col min="8" max="8" width="12.59765625" style="1" bestFit="1" customWidth="1"/>
    <col min="9" max="9" width="12" style="1" bestFit="1" customWidth="1"/>
    <col min="10" max="10" width="22" style="1" bestFit="1" customWidth="1"/>
    <col min="11" max="11" width="38.19921875" style="1" bestFit="1" customWidth="1"/>
    <col min="12" max="12" width="47" style="1" bestFit="1" customWidth="1"/>
    <col min="13" max="13" width="16.796875" style="1" bestFit="1" customWidth="1"/>
    <col min="14" max="14" width="46.19921875" style="1" bestFit="1" customWidth="1"/>
    <col min="15" max="15" width="182.796875" style="1" bestFit="1" customWidth="1"/>
    <col min="16" max="16" width="48" style="1" bestFit="1" customWidth="1"/>
    <col min="17" max="17" width="26" style="1" bestFit="1" customWidth="1"/>
    <col min="18" max="18" width="73.19921875" style="1" bestFit="1" customWidth="1"/>
    <col min="19" max="19" width="16.796875" style="1" bestFit="1" customWidth="1"/>
    <col min="20" max="20" width="46.19921875" style="1" bestFit="1" customWidth="1"/>
    <col min="21" max="21" width="12.796875" style="1" customWidth="1"/>
    <col min="22" max="24" width="26" style="1" bestFit="1" customWidth="1"/>
    <col min="25" max="25" width="100.19921875" style="1" bestFit="1" customWidth="1"/>
    <col min="26" max="16384" width="17.3984375" style="1"/>
  </cols>
  <sheetData>
    <row r="1" spans="1:25" s="8" customFormat="1" ht="16" x14ac:dyDescent="0.2">
      <c r="A1" s="9" t="s">
        <v>854</v>
      </c>
      <c r="B1" s="9" t="s">
        <v>853</v>
      </c>
      <c r="C1" s="9" t="s">
        <v>852</v>
      </c>
      <c r="D1" s="9" t="s">
        <v>851</v>
      </c>
      <c r="E1" s="9" t="s">
        <v>850</v>
      </c>
      <c r="F1" s="9" t="s">
        <v>849</v>
      </c>
      <c r="G1" s="9" t="s">
        <v>848</v>
      </c>
      <c r="H1" s="9" t="s">
        <v>847</v>
      </c>
      <c r="I1" s="9" t="s">
        <v>846</v>
      </c>
      <c r="J1" s="9" t="s">
        <v>845</v>
      </c>
      <c r="K1" s="9" t="s">
        <v>844</v>
      </c>
      <c r="L1" s="10" t="s">
        <v>843</v>
      </c>
      <c r="M1" s="11" t="s">
        <v>842</v>
      </c>
      <c r="N1" s="11" t="s">
        <v>841</v>
      </c>
      <c r="O1" s="11" t="s">
        <v>840</v>
      </c>
      <c r="P1" s="11" t="s">
        <v>839</v>
      </c>
      <c r="Q1" s="11" t="s">
        <v>838</v>
      </c>
      <c r="R1" s="10" t="s">
        <v>837</v>
      </c>
      <c r="S1" s="12" t="s">
        <v>836</v>
      </c>
      <c r="T1" s="11" t="s">
        <v>835</v>
      </c>
      <c r="U1" s="10" t="s">
        <v>834</v>
      </c>
      <c r="V1" s="10" t="s">
        <v>833</v>
      </c>
      <c r="W1" s="10" t="s">
        <v>832</v>
      </c>
      <c r="X1" s="10" t="s">
        <v>831</v>
      </c>
      <c r="Y1" s="9" t="s">
        <v>830</v>
      </c>
    </row>
    <row r="2" spans="1:25" ht="16" x14ac:dyDescent="0.2">
      <c r="A2" s="7" t="s">
        <v>828</v>
      </c>
      <c r="B2" s="7" t="s">
        <v>829</v>
      </c>
      <c r="C2" s="7" t="s">
        <v>826</v>
      </c>
      <c r="D2" s="7" t="s">
        <v>524</v>
      </c>
      <c r="E2" s="7" t="s">
        <v>14</v>
      </c>
      <c r="F2" s="7" t="s">
        <v>13</v>
      </c>
      <c r="G2" s="7" t="s">
        <v>12</v>
      </c>
      <c r="H2" s="7" t="s">
        <v>11</v>
      </c>
      <c r="I2" s="7" t="s">
        <v>10</v>
      </c>
      <c r="J2" s="7" t="s">
        <v>21</v>
      </c>
      <c r="K2" s="7" t="s">
        <v>20</v>
      </c>
      <c r="L2" s="6" t="s">
        <v>7</v>
      </c>
      <c r="M2" s="4" t="s">
        <v>3</v>
      </c>
      <c r="N2" s="4" t="s">
        <v>828</v>
      </c>
      <c r="O2" s="4" t="s">
        <v>829</v>
      </c>
      <c r="P2" s="4" t="s">
        <v>5</v>
      </c>
      <c r="Q2" s="4" t="s">
        <v>1</v>
      </c>
      <c r="R2" s="5" t="s">
        <v>4</v>
      </c>
      <c r="S2" s="4" t="s">
        <v>3</v>
      </c>
      <c r="T2" s="4" t="s">
        <v>828</v>
      </c>
      <c r="U2" s="3">
        <v>2023</v>
      </c>
      <c r="V2" s="2" t="s">
        <v>1</v>
      </c>
      <c r="W2" s="2" t="s">
        <v>1</v>
      </c>
      <c r="X2" s="2" t="s">
        <v>1</v>
      </c>
      <c r="Y2" s="7" t="s">
        <v>827</v>
      </c>
    </row>
    <row r="3" spans="1:25" ht="16" x14ac:dyDescent="0.2">
      <c r="A3" s="7" t="s">
        <v>824</v>
      </c>
      <c r="B3" s="7" t="s">
        <v>825</v>
      </c>
      <c r="C3" s="7" t="s">
        <v>826</v>
      </c>
      <c r="D3" s="7" t="s">
        <v>524</v>
      </c>
      <c r="E3" s="7" t="s">
        <v>14</v>
      </c>
      <c r="F3" s="7" t="s">
        <v>13</v>
      </c>
      <c r="G3" s="7" t="s">
        <v>12</v>
      </c>
      <c r="H3" s="7" t="s">
        <v>11</v>
      </c>
      <c r="I3" s="7" t="s">
        <v>10</v>
      </c>
      <c r="J3" s="7" t="s">
        <v>9</v>
      </c>
      <c r="K3" s="7" t="s">
        <v>8</v>
      </c>
      <c r="L3" s="6" t="s">
        <v>7</v>
      </c>
      <c r="M3" s="4" t="s">
        <v>3</v>
      </c>
      <c r="N3" s="4" t="s">
        <v>824</v>
      </c>
      <c r="O3" s="4" t="s">
        <v>825</v>
      </c>
      <c r="P3" s="4" t="s">
        <v>5</v>
      </c>
      <c r="Q3" s="4" t="s">
        <v>1</v>
      </c>
      <c r="R3" s="5" t="s">
        <v>4</v>
      </c>
      <c r="S3" s="4" t="s">
        <v>3</v>
      </c>
      <c r="T3" s="4" t="s">
        <v>824</v>
      </c>
      <c r="U3" s="3">
        <v>2023</v>
      </c>
      <c r="V3" s="2" t="s">
        <v>1</v>
      </c>
      <c r="W3" s="2" t="s">
        <v>1</v>
      </c>
      <c r="X3" s="2" t="s">
        <v>1</v>
      </c>
      <c r="Y3" s="7" t="s">
        <v>823</v>
      </c>
    </row>
    <row r="4" spans="1:25" ht="16" x14ac:dyDescent="0.2">
      <c r="A4" s="7" t="s">
        <v>821</v>
      </c>
      <c r="B4" s="7" t="s">
        <v>822</v>
      </c>
      <c r="C4" s="7" t="s">
        <v>819</v>
      </c>
      <c r="D4" s="7" t="s">
        <v>524</v>
      </c>
      <c r="E4" s="7" t="s">
        <v>14</v>
      </c>
      <c r="F4" s="7" t="s">
        <v>13</v>
      </c>
      <c r="G4" s="7" t="s">
        <v>12</v>
      </c>
      <c r="H4" s="7" t="s">
        <v>11</v>
      </c>
      <c r="I4" s="7" t="s">
        <v>10</v>
      </c>
      <c r="J4" s="7" t="s">
        <v>21</v>
      </c>
      <c r="K4" s="7" t="s">
        <v>20</v>
      </c>
      <c r="L4" s="6" t="s">
        <v>7</v>
      </c>
      <c r="M4" s="4" t="s">
        <v>3</v>
      </c>
      <c r="N4" s="4" t="s">
        <v>821</v>
      </c>
      <c r="O4" s="4" t="s">
        <v>822</v>
      </c>
      <c r="P4" s="4" t="s">
        <v>5</v>
      </c>
      <c r="Q4" s="4" t="s">
        <v>1</v>
      </c>
      <c r="R4" s="5" t="s">
        <v>4</v>
      </c>
      <c r="S4" s="4" t="s">
        <v>3</v>
      </c>
      <c r="T4" s="4" t="s">
        <v>821</v>
      </c>
      <c r="U4" s="3">
        <v>2023</v>
      </c>
      <c r="V4" s="2" t="s">
        <v>1</v>
      </c>
      <c r="W4" s="2" t="s">
        <v>1</v>
      </c>
      <c r="X4" s="2" t="s">
        <v>1</v>
      </c>
      <c r="Y4" s="7" t="s">
        <v>820</v>
      </c>
    </row>
    <row r="5" spans="1:25" ht="16" x14ac:dyDescent="0.2">
      <c r="A5" s="7" t="s">
        <v>817</v>
      </c>
      <c r="B5" s="7" t="s">
        <v>818</v>
      </c>
      <c r="C5" s="7" t="s">
        <v>819</v>
      </c>
      <c r="D5" s="7" t="s">
        <v>524</v>
      </c>
      <c r="E5" s="7" t="s">
        <v>14</v>
      </c>
      <c r="F5" s="7" t="s">
        <v>13</v>
      </c>
      <c r="G5" s="7" t="s">
        <v>12</v>
      </c>
      <c r="H5" s="7" t="s">
        <v>11</v>
      </c>
      <c r="I5" s="7" t="s">
        <v>10</v>
      </c>
      <c r="J5" s="7" t="s">
        <v>9</v>
      </c>
      <c r="K5" s="7" t="s">
        <v>8</v>
      </c>
      <c r="L5" s="6" t="s">
        <v>7</v>
      </c>
      <c r="M5" s="4" t="s">
        <v>3</v>
      </c>
      <c r="N5" s="4" t="s">
        <v>817</v>
      </c>
      <c r="O5" s="4" t="s">
        <v>818</v>
      </c>
      <c r="P5" s="4" t="s">
        <v>5</v>
      </c>
      <c r="Q5" s="4" t="s">
        <v>1</v>
      </c>
      <c r="R5" s="5" t="s">
        <v>4</v>
      </c>
      <c r="S5" s="4" t="s">
        <v>3</v>
      </c>
      <c r="T5" s="4" t="s">
        <v>817</v>
      </c>
      <c r="U5" s="3">
        <v>2023</v>
      </c>
      <c r="V5" s="2" t="s">
        <v>1</v>
      </c>
      <c r="W5" s="2" t="s">
        <v>1</v>
      </c>
      <c r="X5" s="2" t="s">
        <v>1</v>
      </c>
      <c r="Y5" s="7" t="s">
        <v>816</v>
      </c>
    </row>
    <row r="6" spans="1:25" ht="16" x14ac:dyDescent="0.2">
      <c r="A6" s="7" t="s">
        <v>815</v>
      </c>
      <c r="B6" s="7" t="s">
        <v>810</v>
      </c>
      <c r="C6" s="7" t="s">
        <v>813</v>
      </c>
      <c r="D6" s="7" t="s">
        <v>524</v>
      </c>
      <c r="E6" s="7" t="s">
        <v>14</v>
      </c>
      <c r="F6" s="7" t="s">
        <v>13</v>
      </c>
      <c r="G6" s="7" t="s">
        <v>12</v>
      </c>
      <c r="H6" s="7" t="s">
        <v>11</v>
      </c>
      <c r="I6" s="7" t="s">
        <v>10</v>
      </c>
      <c r="J6" s="7" t="s">
        <v>21</v>
      </c>
      <c r="K6" s="7" t="s">
        <v>20</v>
      </c>
      <c r="L6" s="6" t="s">
        <v>7</v>
      </c>
      <c r="M6" s="4" t="s">
        <v>3</v>
      </c>
      <c r="N6" s="4" t="s">
        <v>815</v>
      </c>
      <c r="O6" s="4" t="s">
        <v>810</v>
      </c>
      <c r="P6" s="4" t="s">
        <v>5</v>
      </c>
      <c r="Q6" s="4" t="s">
        <v>1</v>
      </c>
      <c r="R6" s="5" t="s">
        <v>4</v>
      </c>
      <c r="S6" s="4" t="s">
        <v>3</v>
      </c>
      <c r="T6" s="4" t="s">
        <v>815</v>
      </c>
      <c r="U6" s="3">
        <v>2023</v>
      </c>
      <c r="V6" s="2" t="s">
        <v>1</v>
      </c>
      <c r="W6" s="2" t="s">
        <v>1</v>
      </c>
      <c r="X6" s="2" t="s">
        <v>1</v>
      </c>
      <c r="Y6" s="7" t="s">
        <v>814</v>
      </c>
    </row>
    <row r="7" spans="1:25" ht="16" x14ac:dyDescent="0.2">
      <c r="A7" s="7" t="s">
        <v>812</v>
      </c>
      <c r="B7" s="7" t="s">
        <v>806</v>
      </c>
      <c r="C7" s="7" t="s">
        <v>813</v>
      </c>
      <c r="D7" s="7" t="s">
        <v>524</v>
      </c>
      <c r="E7" s="7" t="s">
        <v>14</v>
      </c>
      <c r="F7" s="7" t="s">
        <v>13</v>
      </c>
      <c r="G7" s="7" t="s">
        <v>12</v>
      </c>
      <c r="H7" s="7" t="s">
        <v>11</v>
      </c>
      <c r="I7" s="7" t="s">
        <v>10</v>
      </c>
      <c r="J7" s="7" t="s">
        <v>9</v>
      </c>
      <c r="K7" s="7" t="s">
        <v>8</v>
      </c>
      <c r="L7" s="6" t="s">
        <v>7</v>
      </c>
      <c r="M7" s="4" t="s">
        <v>3</v>
      </c>
      <c r="N7" s="4" t="s">
        <v>812</v>
      </c>
      <c r="O7" s="4" t="s">
        <v>806</v>
      </c>
      <c r="P7" s="4" t="s">
        <v>5</v>
      </c>
      <c r="Q7" s="4" t="s">
        <v>1</v>
      </c>
      <c r="R7" s="5" t="s">
        <v>4</v>
      </c>
      <c r="S7" s="4" t="s">
        <v>3</v>
      </c>
      <c r="T7" s="4" t="s">
        <v>812</v>
      </c>
      <c r="U7" s="3">
        <v>2023</v>
      </c>
      <c r="V7" s="2" t="s">
        <v>1</v>
      </c>
      <c r="W7" s="2" t="s">
        <v>1</v>
      </c>
      <c r="X7" s="2" t="s">
        <v>1</v>
      </c>
      <c r="Y7" s="7" t="s">
        <v>811</v>
      </c>
    </row>
    <row r="8" spans="1:25" ht="16" x14ac:dyDescent="0.2">
      <c r="A8" s="7" t="s">
        <v>809</v>
      </c>
      <c r="B8" s="7" t="s">
        <v>810</v>
      </c>
      <c r="C8" s="7" t="s">
        <v>807</v>
      </c>
      <c r="D8" s="7" t="s">
        <v>524</v>
      </c>
      <c r="E8" s="7" t="s">
        <v>14</v>
      </c>
      <c r="F8" s="7" t="s">
        <v>13</v>
      </c>
      <c r="G8" s="7" t="s">
        <v>12</v>
      </c>
      <c r="H8" s="7" t="s">
        <v>11</v>
      </c>
      <c r="I8" s="7" t="s">
        <v>10</v>
      </c>
      <c r="J8" s="7" t="s">
        <v>21</v>
      </c>
      <c r="K8" s="7" t="s">
        <v>20</v>
      </c>
      <c r="L8" s="6" t="s">
        <v>7</v>
      </c>
      <c r="M8" s="4" t="s">
        <v>3</v>
      </c>
      <c r="N8" s="4" t="s">
        <v>809</v>
      </c>
      <c r="O8" s="4" t="s">
        <v>810</v>
      </c>
      <c r="P8" s="4" t="s">
        <v>5</v>
      </c>
      <c r="Q8" s="4" t="s">
        <v>1</v>
      </c>
      <c r="R8" s="5" t="s">
        <v>4</v>
      </c>
      <c r="S8" s="4" t="s">
        <v>3</v>
      </c>
      <c r="T8" s="4" t="s">
        <v>809</v>
      </c>
      <c r="U8" s="3">
        <v>2023</v>
      </c>
      <c r="V8" s="2" t="s">
        <v>1</v>
      </c>
      <c r="W8" s="2" t="s">
        <v>1</v>
      </c>
      <c r="X8" s="2" t="s">
        <v>1</v>
      </c>
      <c r="Y8" s="7" t="s">
        <v>808</v>
      </c>
    </row>
    <row r="9" spans="1:25" ht="16" x14ac:dyDescent="0.2">
      <c r="A9" s="7" t="s">
        <v>805</v>
      </c>
      <c r="B9" s="7" t="s">
        <v>806</v>
      </c>
      <c r="C9" s="7" t="s">
        <v>807</v>
      </c>
      <c r="D9" s="7" t="s">
        <v>524</v>
      </c>
      <c r="E9" s="7" t="s">
        <v>14</v>
      </c>
      <c r="F9" s="7" t="s">
        <v>13</v>
      </c>
      <c r="G9" s="7" t="s">
        <v>12</v>
      </c>
      <c r="H9" s="7" t="s">
        <v>11</v>
      </c>
      <c r="I9" s="7" t="s">
        <v>10</v>
      </c>
      <c r="J9" s="7" t="s">
        <v>9</v>
      </c>
      <c r="K9" s="7" t="s">
        <v>8</v>
      </c>
      <c r="L9" s="6" t="s">
        <v>7</v>
      </c>
      <c r="M9" s="4" t="s">
        <v>3</v>
      </c>
      <c r="N9" s="4" t="s">
        <v>805</v>
      </c>
      <c r="O9" s="4" t="s">
        <v>806</v>
      </c>
      <c r="P9" s="4" t="s">
        <v>5</v>
      </c>
      <c r="Q9" s="4" t="s">
        <v>1</v>
      </c>
      <c r="R9" s="5" t="s">
        <v>4</v>
      </c>
      <c r="S9" s="4" t="s">
        <v>3</v>
      </c>
      <c r="T9" s="4" t="s">
        <v>805</v>
      </c>
      <c r="U9" s="3">
        <v>2023</v>
      </c>
      <c r="V9" s="2" t="s">
        <v>1</v>
      </c>
      <c r="W9" s="2" t="s">
        <v>1</v>
      </c>
      <c r="X9" s="2" t="s">
        <v>1</v>
      </c>
      <c r="Y9" s="7" t="s">
        <v>804</v>
      </c>
    </row>
    <row r="10" spans="1:25" ht="16" x14ac:dyDescent="0.2">
      <c r="A10" s="7" t="s">
        <v>802</v>
      </c>
      <c r="B10" s="7" t="s">
        <v>803</v>
      </c>
      <c r="C10" s="7" t="s">
        <v>800</v>
      </c>
      <c r="D10" s="7" t="s">
        <v>524</v>
      </c>
      <c r="E10" s="7" t="s">
        <v>14</v>
      </c>
      <c r="F10" s="7" t="s">
        <v>13</v>
      </c>
      <c r="G10" s="7" t="s">
        <v>12</v>
      </c>
      <c r="H10" s="7" t="s">
        <v>11</v>
      </c>
      <c r="I10" s="7" t="s">
        <v>10</v>
      </c>
      <c r="J10" s="7" t="s">
        <v>21</v>
      </c>
      <c r="K10" s="7" t="s">
        <v>20</v>
      </c>
      <c r="L10" s="6" t="s">
        <v>7</v>
      </c>
      <c r="M10" s="4" t="s">
        <v>3</v>
      </c>
      <c r="N10" s="4" t="s">
        <v>802</v>
      </c>
      <c r="O10" s="4" t="s">
        <v>803</v>
      </c>
      <c r="P10" s="4" t="s">
        <v>5</v>
      </c>
      <c r="Q10" s="4" t="s">
        <v>1</v>
      </c>
      <c r="R10" s="5" t="s">
        <v>4</v>
      </c>
      <c r="S10" s="4" t="s">
        <v>3</v>
      </c>
      <c r="T10" s="4" t="s">
        <v>802</v>
      </c>
      <c r="U10" s="3">
        <v>2023</v>
      </c>
      <c r="V10" s="2" t="s">
        <v>1</v>
      </c>
      <c r="W10" s="2" t="s">
        <v>1</v>
      </c>
      <c r="X10" s="2" t="s">
        <v>1</v>
      </c>
      <c r="Y10" s="7" t="s">
        <v>801</v>
      </c>
    </row>
    <row r="11" spans="1:25" ht="16" x14ac:dyDescent="0.2">
      <c r="A11" s="7" t="s">
        <v>798</v>
      </c>
      <c r="B11" s="7" t="s">
        <v>799</v>
      </c>
      <c r="C11" s="7" t="s">
        <v>800</v>
      </c>
      <c r="D11" s="7" t="s">
        <v>524</v>
      </c>
      <c r="E11" s="7" t="s">
        <v>14</v>
      </c>
      <c r="F11" s="7" t="s">
        <v>13</v>
      </c>
      <c r="G11" s="7" t="s">
        <v>12</v>
      </c>
      <c r="H11" s="7" t="s">
        <v>11</v>
      </c>
      <c r="I11" s="7" t="s">
        <v>10</v>
      </c>
      <c r="J11" s="7" t="s">
        <v>9</v>
      </c>
      <c r="K11" s="7" t="s">
        <v>8</v>
      </c>
      <c r="L11" s="6" t="s">
        <v>7</v>
      </c>
      <c r="M11" s="4" t="s">
        <v>3</v>
      </c>
      <c r="N11" s="4" t="s">
        <v>798</v>
      </c>
      <c r="O11" s="4" t="s">
        <v>799</v>
      </c>
      <c r="P11" s="4" t="s">
        <v>5</v>
      </c>
      <c r="Q11" s="4" t="s">
        <v>1</v>
      </c>
      <c r="R11" s="5" t="s">
        <v>4</v>
      </c>
      <c r="S11" s="4" t="s">
        <v>3</v>
      </c>
      <c r="T11" s="4" t="s">
        <v>798</v>
      </c>
      <c r="U11" s="3">
        <v>2023</v>
      </c>
      <c r="V11" s="2" t="s">
        <v>1</v>
      </c>
      <c r="W11" s="2" t="s">
        <v>1</v>
      </c>
      <c r="X11" s="2" t="s">
        <v>1</v>
      </c>
      <c r="Y11" s="7" t="s">
        <v>797</v>
      </c>
    </row>
    <row r="12" spans="1:25" ht="16" x14ac:dyDescent="0.2">
      <c r="A12" s="7" t="s">
        <v>795</v>
      </c>
      <c r="B12" s="7" t="s">
        <v>796</v>
      </c>
      <c r="C12" s="7" t="s">
        <v>793</v>
      </c>
      <c r="D12" s="7" t="s">
        <v>524</v>
      </c>
      <c r="E12" s="7" t="s">
        <v>14</v>
      </c>
      <c r="F12" s="7" t="s">
        <v>13</v>
      </c>
      <c r="G12" s="7" t="s">
        <v>12</v>
      </c>
      <c r="H12" s="7" t="s">
        <v>11</v>
      </c>
      <c r="I12" s="7" t="s">
        <v>10</v>
      </c>
      <c r="J12" s="7" t="s">
        <v>21</v>
      </c>
      <c r="K12" s="7" t="s">
        <v>20</v>
      </c>
      <c r="L12" s="6" t="s">
        <v>7</v>
      </c>
      <c r="M12" s="4" t="s">
        <v>3</v>
      </c>
      <c r="N12" s="4" t="s">
        <v>795</v>
      </c>
      <c r="O12" s="4" t="s">
        <v>796</v>
      </c>
      <c r="P12" s="4" t="s">
        <v>5</v>
      </c>
      <c r="Q12" s="4" t="s">
        <v>1</v>
      </c>
      <c r="R12" s="5" t="s">
        <v>4</v>
      </c>
      <c r="S12" s="4" t="s">
        <v>3</v>
      </c>
      <c r="T12" s="4" t="s">
        <v>795</v>
      </c>
      <c r="U12" s="3">
        <v>2023</v>
      </c>
      <c r="V12" s="2" t="s">
        <v>1</v>
      </c>
      <c r="W12" s="2" t="s">
        <v>1</v>
      </c>
      <c r="X12" s="2" t="s">
        <v>1</v>
      </c>
      <c r="Y12" s="7" t="s">
        <v>794</v>
      </c>
    </row>
    <row r="13" spans="1:25" ht="16" x14ac:dyDescent="0.2">
      <c r="A13" s="7" t="s">
        <v>791</v>
      </c>
      <c r="B13" s="7" t="s">
        <v>792</v>
      </c>
      <c r="C13" s="7" t="s">
        <v>793</v>
      </c>
      <c r="D13" s="7" t="s">
        <v>524</v>
      </c>
      <c r="E13" s="7" t="s">
        <v>14</v>
      </c>
      <c r="F13" s="7" t="s">
        <v>13</v>
      </c>
      <c r="G13" s="7" t="s">
        <v>12</v>
      </c>
      <c r="H13" s="7" t="s">
        <v>11</v>
      </c>
      <c r="I13" s="7" t="s">
        <v>10</v>
      </c>
      <c r="J13" s="7" t="s">
        <v>9</v>
      </c>
      <c r="K13" s="7" t="s">
        <v>8</v>
      </c>
      <c r="L13" s="6" t="s">
        <v>7</v>
      </c>
      <c r="M13" s="4" t="s">
        <v>3</v>
      </c>
      <c r="N13" s="4" t="s">
        <v>791</v>
      </c>
      <c r="O13" s="4" t="s">
        <v>792</v>
      </c>
      <c r="P13" s="4" t="s">
        <v>5</v>
      </c>
      <c r="Q13" s="4" t="s">
        <v>1</v>
      </c>
      <c r="R13" s="5" t="s">
        <v>4</v>
      </c>
      <c r="S13" s="4" t="s">
        <v>3</v>
      </c>
      <c r="T13" s="4" t="s">
        <v>791</v>
      </c>
      <c r="U13" s="3">
        <v>2023</v>
      </c>
      <c r="V13" s="2" t="s">
        <v>1</v>
      </c>
      <c r="W13" s="2" t="s">
        <v>1</v>
      </c>
      <c r="X13" s="2" t="s">
        <v>1</v>
      </c>
      <c r="Y13" s="7" t="s">
        <v>790</v>
      </c>
    </row>
    <row r="14" spans="1:25" ht="16" x14ac:dyDescent="0.2">
      <c r="A14" s="7" t="s">
        <v>788</v>
      </c>
      <c r="B14" s="7" t="s">
        <v>789</v>
      </c>
      <c r="C14" s="7" t="s">
        <v>786</v>
      </c>
      <c r="D14" s="7" t="s">
        <v>524</v>
      </c>
      <c r="E14" s="7" t="s">
        <v>14</v>
      </c>
      <c r="F14" s="7" t="s">
        <v>13</v>
      </c>
      <c r="G14" s="7" t="s">
        <v>12</v>
      </c>
      <c r="H14" s="7" t="s">
        <v>11</v>
      </c>
      <c r="I14" s="7" t="s">
        <v>10</v>
      </c>
      <c r="J14" s="7" t="s">
        <v>21</v>
      </c>
      <c r="K14" s="7" t="s">
        <v>20</v>
      </c>
      <c r="L14" s="6" t="s">
        <v>7</v>
      </c>
      <c r="M14" s="4" t="s">
        <v>3</v>
      </c>
      <c r="N14" s="4" t="s">
        <v>788</v>
      </c>
      <c r="O14" s="4" t="s">
        <v>789</v>
      </c>
      <c r="P14" s="4" t="s">
        <v>5</v>
      </c>
      <c r="Q14" s="4" t="s">
        <v>1</v>
      </c>
      <c r="R14" s="5" t="s">
        <v>4</v>
      </c>
      <c r="S14" s="4" t="s">
        <v>3</v>
      </c>
      <c r="T14" s="4" t="s">
        <v>788</v>
      </c>
      <c r="U14" s="3">
        <v>2023</v>
      </c>
      <c r="V14" s="2" t="s">
        <v>1</v>
      </c>
      <c r="W14" s="2" t="s">
        <v>1</v>
      </c>
      <c r="X14" s="2" t="s">
        <v>1</v>
      </c>
      <c r="Y14" s="7" t="s">
        <v>787</v>
      </c>
    </row>
    <row r="15" spans="1:25" ht="16" x14ac:dyDescent="0.2">
      <c r="A15" s="7" t="s">
        <v>784</v>
      </c>
      <c r="B15" s="7" t="s">
        <v>785</v>
      </c>
      <c r="C15" s="7" t="s">
        <v>786</v>
      </c>
      <c r="D15" s="7" t="s">
        <v>524</v>
      </c>
      <c r="E15" s="7" t="s">
        <v>14</v>
      </c>
      <c r="F15" s="7" t="s">
        <v>13</v>
      </c>
      <c r="G15" s="7" t="s">
        <v>12</v>
      </c>
      <c r="H15" s="7" t="s">
        <v>11</v>
      </c>
      <c r="I15" s="7" t="s">
        <v>10</v>
      </c>
      <c r="J15" s="7" t="s">
        <v>9</v>
      </c>
      <c r="K15" s="7" t="s">
        <v>8</v>
      </c>
      <c r="L15" s="6" t="s">
        <v>7</v>
      </c>
      <c r="M15" s="4" t="s">
        <v>3</v>
      </c>
      <c r="N15" s="4" t="s">
        <v>784</v>
      </c>
      <c r="O15" s="4" t="s">
        <v>785</v>
      </c>
      <c r="P15" s="4" t="s">
        <v>5</v>
      </c>
      <c r="Q15" s="4" t="s">
        <v>1</v>
      </c>
      <c r="R15" s="5" t="s">
        <v>4</v>
      </c>
      <c r="S15" s="4" t="s">
        <v>3</v>
      </c>
      <c r="T15" s="4" t="s">
        <v>784</v>
      </c>
      <c r="U15" s="3">
        <v>2023</v>
      </c>
      <c r="V15" s="2" t="s">
        <v>1</v>
      </c>
      <c r="W15" s="2" t="s">
        <v>1</v>
      </c>
      <c r="X15" s="2" t="s">
        <v>1</v>
      </c>
      <c r="Y15" s="7" t="s">
        <v>783</v>
      </c>
    </row>
    <row r="16" spans="1:25" ht="16" x14ac:dyDescent="0.2">
      <c r="A16" s="7" t="s">
        <v>782</v>
      </c>
      <c r="B16" s="7" t="s">
        <v>777</v>
      </c>
      <c r="C16" s="7" t="s">
        <v>780</v>
      </c>
      <c r="D16" s="7" t="s">
        <v>524</v>
      </c>
      <c r="E16" s="7" t="s">
        <v>14</v>
      </c>
      <c r="F16" s="7" t="s">
        <v>13</v>
      </c>
      <c r="G16" s="7" t="s">
        <v>12</v>
      </c>
      <c r="H16" s="7" t="s">
        <v>11</v>
      </c>
      <c r="I16" s="7" t="s">
        <v>10</v>
      </c>
      <c r="J16" s="7" t="s">
        <v>21</v>
      </c>
      <c r="K16" s="7" t="s">
        <v>20</v>
      </c>
      <c r="L16" s="6" t="s">
        <v>7</v>
      </c>
      <c r="M16" s="4" t="s">
        <v>3</v>
      </c>
      <c r="N16" s="4" t="s">
        <v>782</v>
      </c>
      <c r="O16" s="4" t="s">
        <v>777</v>
      </c>
      <c r="P16" s="4" t="s">
        <v>5</v>
      </c>
      <c r="Q16" s="4" t="s">
        <v>1</v>
      </c>
      <c r="R16" s="5" t="s">
        <v>4</v>
      </c>
      <c r="S16" s="4" t="s">
        <v>3</v>
      </c>
      <c r="T16" s="4" t="s">
        <v>782</v>
      </c>
      <c r="U16" s="3">
        <v>2023</v>
      </c>
      <c r="V16" s="2" t="s">
        <v>1</v>
      </c>
      <c r="W16" s="2" t="s">
        <v>1</v>
      </c>
      <c r="X16" s="2" t="s">
        <v>1</v>
      </c>
      <c r="Y16" s="7" t="s">
        <v>781</v>
      </c>
    </row>
    <row r="17" spans="1:25" ht="16" x14ac:dyDescent="0.2">
      <c r="A17" s="7" t="s">
        <v>779</v>
      </c>
      <c r="B17" s="7" t="s">
        <v>773</v>
      </c>
      <c r="C17" s="7" t="s">
        <v>780</v>
      </c>
      <c r="D17" s="7" t="s">
        <v>524</v>
      </c>
      <c r="E17" s="7" t="s">
        <v>14</v>
      </c>
      <c r="F17" s="7" t="s">
        <v>13</v>
      </c>
      <c r="G17" s="7" t="s">
        <v>12</v>
      </c>
      <c r="H17" s="7" t="s">
        <v>11</v>
      </c>
      <c r="I17" s="7" t="s">
        <v>10</v>
      </c>
      <c r="J17" s="7" t="s">
        <v>9</v>
      </c>
      <c r="K17" s="7" t="s">
        <v>8</v>
      </c>
      <c r="L17" s="6" t="s">
        <v>7</v>
      </c>
      <c r="M17" s="4" t="s">
        <v>3</v>
      </c>
      <c r="N17" s="4" t="s">
        <v>779</v>
      </c>
      <c r="O17" s="4" t="s">
        <v>773</v>
      </c>
      <c r="P17" s="4" t="s">
        <v>5</v>
      </c>
      <c r="Q17" s="4" t="s">
        <v>1</v>
      </c>
      <c r="R17" s="5" t="s">
        <v>4</v>
      </c>
      <c r="S17" s="4" t="s">
        <v>3</v>
      </c>
      <c r="T17" s="4" t="s">
        <v>779</v>
      </c>
      <c r="U17" s="3">
        <v>2023</v>
      </c>
      <c r="V17" s="2" t="s">
        <v>1</v>
      </c>
      <c r="W17" s="2" t="s">
        <v>1</v>
      </c>
      <c r="X17" s="2" t="s">
        <v>1</v>
      </c>
      <c r="Y17" s="7" t="s">
        <v>778</v>
      </c>
    </row>
    <row r="18" spans="1:25" ht="16" x14ac:dyDescent="0.2">
      <c r="A18" s="7" t="s">
        <v>776</v>
      </c>
      <c r="B18" s="7" t="s">
        <v>777</v>
      </c>
      <c r="C18" s="7" t="s">
        <v>774</v>
      </c>
      <c r="D18" s="7" t="s">
        <v>524</v>
      </c>
      <c r="E18" s="7" t="s">
        <v>14</v>
      </c>
      <c r="F18" s="7" t="s">
        <v>13</v>
      </c>
      <c r="G18" s="7" t="s">
        <v>12</v>
      </c>
      <c r="H18" s="7" t="s">
        <v>11</v>
      </c>
      <c r="I18" s="7" t="s">
        <v>10</v>
      </c>
      <c r="J18" s="7" t="s">
        <v>21</v>
      </c>
      <c r="K18" s="7" t="s">
        <v>20</v>
      </c>
      <c r="L18" s="6" t="s">
        <v>7</v>
      </c>
      <c r="M18" s="4" t="s">
        <v>3</v>
      </c>
      <c r="N18" s="4" t="s">
        <v>776</v>
      </c>
      <c r="O18" s="4" t="s">
        <v>777</v>
      </c>
      <c r="P18" s="4" t="s">
        <v>5</v>
      </c>
      <c r="Q18" s="4" t="s">
        <v>1</v>
      </c>
      <c r="R18" s="5" t="s">
        <v>4</v>
      </c>
      <c r="S18" s="4" t="s">
        <v>3</v>
      </c>
      <c r="T18" s="4" t="s">
        <v>776</v>
      </c>
      <c r="U18" s="3">
        <v>2023</v>
      </c>
      <c r="V18" s="2" t="s">
        <v>1</v>
      </c>
      <c r="W18" s="2" t="s">
        <v>1</v>
      </c>
      <c r="X18" s="2" t="s">
        <v>1</v>
      </c>
      <c r="Y18" s="7" t="s">
        <v>775</v>
      </c>
    </row>
    <row r="19" spans="1:25" ht="16" x14ac:dyDescent="0.2">
      <c r="A19" s="7" t="s">
        <v>772</v>
      </c>
      <c r="B19" s="7" t="s">
        <v>773</v>
      </c>
      <c r="C19" s="7" t="s">
        <v>774</v>
      </c>
      <c r="D19" s="7" t="s">
        <v>524</v>
      </c>
      <c r="E19" s="7" t="s">
        <v>14</v>
      </c>
      <c r="F19" s="7" t="s">
        <v>13</v>
      </c>
      <c r="G19" s="7" t="s">
        <v>12</v>
      </c>
      <c r="H19" s="7" t="s">
        <v>11</v>
      </c>
      <c r="I19" s="7" t="s">
        <v>10</v>
      </c>
      <c r="J19" s="7" t="s">
        <v>9</v>
      </c>
      <c r="K19" s="7" t="s">
        <v>8</v>
      </c>
      <c r="L19" s="6" t="s">
        <v>7</v>
      </c>
      <c r="M19" s="4" t="s">
        <v>3</v>
      </c>
      <c r="N19" s="4" t="s">
        <v>772</v>
      </c>
      <c r="O19" s="4" t="s">
        <v>773</v>
      </c>
      <c r="P19" s="4" t="s">
        <v>5</v>
      </c>
      <c r="Q19" s="4" t="s">
        <v>1</v>
      </c>
      <c r="R19" s="5" t="s">
        <v>4</v>
      </c>
      <c r="S19" s="4" t="s">
        <v>3</v>
      </c>
      <c r="T19" s="4" t="s">
        <v>772</v>
      </c>
      <c r="U19" s="3">
        <v>2023</v>
      </c>
      <c r="V19" s="2" t="s">
        <v>1</v>
      </c>
      <c r="W19" s="2" t="s">
        <v>1</v>
      </c>
      <c r="X19" s="2" t="s">
        <v>1</v>
      </c>
      <c r="Y19" s="7" t="s">
        <v>771</v>
      </c>
    </row>
    <row r="20" spans="1:25" ht="16" x14ac:dyDescent="0.2">
      <c r="A20" s="7" t="s">
        <v>769</v>
      </c>
      <c r="B20" s="7" t="s">
        <v>770</v>
      </c>
      <c r="C20" s="7" t="s">
        <v>767</v>
      </c>
      <c r="D20" s="7" t="s">
        <v>524</v>
      </c>
      <c r="E20" s="7" t="s">
        <v>14</v>
      </c>
      <c r="F20" s="7" t="s">
        <v>13</v>
      </c>
      <c r="G20" s="7" t="s">
        <v>12</v>
      </c>
      <c r="H20" s="7" t="s">
        <v>11</v>
      </c>
      <c r="I20" s="7" t="s">
        <v>10</v>
      </c>
      <c r="J20" s="7" t="s">
        <v>21</v>
      </c>
      <c r="K20" s="7" t="s">
        <v>20</v>
      </c>
      <c r="L20" s="6" t="s">
        <v>7</v>
      </c>
      <c r="M20" s="4" t="s">
        <v>3</v>
      </c>
      <c r="N20" s="4" t="s">
        <v>769</v>
      </c>
      <c r="O20" s="4" t="s">
        <v>770</v>
      </c>
      <c r="P20" s="4" t="s">
        <v>5</v>
      </c>
      <c r="Q20" s="4" t="s">
        <v>1</v>
      </c>
      <c r="R20" s="5" t="s">
        <v>4</v>
      </c>
      <c r="S20" s="4" t="s">
        <v>3</v>
      </c>
      <c r="T20" s="4" t="s">
        <v>769</v>
      </c>
      <c r="U20" s="3">
        <v>2023</v>
      </c>
      <c r="V20" s="2" t="s">
        <v>1</v>
      </c>
      <c r="W20" s="2" t="s">
        <v>1</v>
      </c>
      <c r="X20" s="2" t="s">
        <v>1</v>
      </c>
      <c r="Y20" s="7" t="s">
        <v>768</v>
      </c>
    </row>
    <row r="21" spans="1:25" ht="16" x14ac:dyDescent="0.2">
      <c r="A21" s="7" t="s">
        <v>765</v>
      </c>
      <c r="B21" s="7" t="s">
        <v>766</v>
      </c>
      <c r="C21" s="7" t="s">
        <v>767</v>
      </c>
      <c r="D21" s="7" t="s">
        <v>524</v>
      </c>
      <c r="E21" s="7" t="s">
        <v>14</v>
      </c>
      <c r="F21" s="7" t="s">
        <v>13</v>
      </c>
      <c r="G21" s="7" t="s">
        <v>12</v>
      </c>
      <c r="H21" s="7" t="s">
        <v>11</v>
      </c>
      <c r="I21" s="7" t="s">
        <v>10</v>
      </c>
      <c r="J21" s="7" t="s">
        <v>9</v>
      </c>
      <c r="K21" s="7" t="s">
        <v>8</v>
      </c>
      <c r="L21" s="6" t="s">
        <v>7</v>
      </c>
      <c r="M21" s="4" t="s">
        <v>3</v>
      </c>
      <c r="N21" s="4" t="s">
        <v>765</v>
      </c>
      <c r="O21" s="4" t="s">
        <v>766</v>
      </c>
      <c r="P21" s="4" t="s">
        <v>5</v>
      </c>
      <c r="Q21" s="4" t="s">
        <v>1</v>
      </c>
      <c r="R21" s="5" t="s">
        <v>4</v>
      </c>
      <c r="S21" s="4" t="s">
        <v>3</v>
      </c>
      <c r="T21" s="4" t="s">
        <v>765</v>
      </c>
      <c r="U21" s="3">
        <v>2023</v>
      </c>
      <c r="V21" s="2" t="s">
        <v>1</v>
      </c>
      <c r="W21" s="2" t="s">
        <v>1</v>
      </c>
      <c r="X21" s="2" t="s">
        <v>1</v>
      </c>
      <c r="Y21" s="7" t="s">
        <v>764</v>
      </c>
    </row>
    <row r="22" spans="1:25" ht="16" x14ac:dyDescent="0.2">
      <c r="A22" s="7" t="s">
        <v>762</v>
      </c>
      <c r="B22" s="7" t="s">
        <v>763</v>
      </c>
      <c r="C22" s="7" t="s">
        <v>760</v>
      </c>
      <c r="D22" s="7" t="s">
        <v>524</v>
      </c>
      <c r="E22" s="7" t="s">
        <v>14</v>
      </c>
      <c r="F22" s="7" t="s">
        <v>13</v>
      </c>
      <c r="G22" s="7" t="s">
        <v>12</v>
      </c>
      <c r="H22" s="7" t="s">
        <v>11</v>
      </c>
      <c r="I22" s="7" t="s">
        <v>10</v>
      </c>
      <c r="J22" s="7" t="s">
        <v>21</v>
      </c>
      <c r="K22" s="7" t="s">
        <v>20</v>
      </c>
      <c r="L22" s="6" t="s">
        <v>7</v>
      </c>
      <c r="M22" s="4" t="s">
        <v>3</v>
      </c>
      <c r="N22" s="4" t="s">
        <v>762</v>
      </c>
      <c r="O22" s="4" t="s">
        <v>763</v>
      </c>
      <c r="P22" s="4" t="s">
        <v>5</v>
      </c>
      <c r="Q22" s="4" t="s">
        <v>1</v>
      </c>
      <c r="R22" s="5" t="s">
        <v>4</v>
      </c>
      <c r="S22" s="4" t="s">
        <v>3</v>
      </c>
      <c r="T22" s="4" t="s">
        <v>762</v>
      </c>
      <c r="U22" s="3">
        <v>2023</v>
      </c>
      <c r="V22" s="2" t="s">
        <v>1</v>
      </c>
      <c r="W22" s="2" t="s">
        <v>1</v>
      </c>
      <c r="X22" s="2" t="s">
        <v>1</v>
      </c>
      <c r="Y22" s="7" t="s">
        <v>761</v>
      </c>
    </row>
    <row r="23" spans="1:25" ht="16" x14ac:dyDescent="0.2">
      <c r="A23" s="7" t="s">
        <v>758</v>
      </c>
      <c r="B23" s="7" t="s">
        <v>759</v>
      </c>
      <c r="C23" s="7" t="s">
        <v>760</v>
      </c>
      <c r="D23" s="7" t="s">
        <v>524</v>
      </c>
      <c r="E23" s="7" t="s">
        <v>14</v>
      </c>
      <c r="F23" s="7" t="s">
        <v>13</v>
      </c>
      <c r="G23" s="7" t="s">
        <v>12</v>
      </c>
      <c r="H23" s="7" t="s">
        <v>11</v>
      </c>
      <c r="I23" s="7" t="s">
        <v>10</v>
      </c>
      <c r="J23" s="7" t="s">
        <v>9</v>
      </c>
      <c r="K23" s="7" t="s">
        <v>8</v>
      </c>
      <c r="L23" s="6" t="s">
        <v>7</v>
      </c>
      <c r="M23" s="4" t="s">
        <v>3</v>
      </c>
      <c r="N23" s="4" t="s">
        <v>758</v>
      </c>
      <c r="O23" s="4" t="s">
        <v>759</v>
      </c>
      <c r="P23" s="4" t="s">
        <v>5</v>
      </c>
      <c r="Q23" s="4" t="s">
        <v>1</v>
      </c>
      <c r="R23" s="5" t="s">
        <v>4</v>
      </c>
      <c r="S23" s="4" t="s">
        <v>3</v>
      </c>
      <c r="T23" s="4" t="s">
        <v>758</v>
      </c>
      <c r="U23" s="3">
        <v>2023</v>
      </c>
      <c r="V23" s="2" t="s">
        <v>1</v>
      </c>
      <c r="W23" s="2" t="s">
        <v>1</v>
      </c>
      <c r="X23" s="2" t="s">
        <v>1</v>
      </c>
      <c r="Y23" s="7" t="s">
        <v>757</v>
      </c>
    </row>
    <row r="24" spans="1:25" ht="16" x14ac:dyDescent="0.2">
      <c r="A24" s="7" t="s">
        <v>755</v>
      </c>
      <c r="B24" s="7" t="s">
        <v>756</v>
      </c>
      <c r="C24" s="7" t="s">
        <v>753</v>
      </c>
      <c r="D24" s="7" t="s">
        <v>524</v>
      </c>
      <c r="E24" s="7" t="s">
        <v>14</v>
      </c>
      <c r="F24" s="7" t="s">
        <v>13</v>
      </c>
      <c r="G24" s="7" t="s">
        <v>12</v>
      </c>
      <c r="H24" s="7" t="s">
        <v>11</v>
      </c>
      <c r="I24" s="7" t="s">
        <v>10</v>
      </c>
      <c r="J24" s="7" t="s">
        <v>21</v>
      </c>
      <c r="K24" s="7" t="s">
        <v>20</v>
      </c>
      <c r="L24" s="6" t="s">
        <v>7</v>
      </c>
      <c r="M24" s="4" t="s">
        <v>3</v>
      </c>
      <c r="N24" s="4" t="s">
        <v>755</v>
      </c>
      <c r="O24" s="4" t="s">
        <v>756</v>
      </c>
      <c r="P24" s="4" t="s">
        <v>5</v>
      </c>
      <c r="Q24" s="4" t="s">
        <v>1</v>
      </c>
      <c r="R24" s="5" t="s">
        <v>4</v>
      </c>
      <c r="S24" s="4" t="s">
        <v>3</v>
      </c>
      <c r="T24" s="4" t="s">
        <v>755</v>
      </c>
      <c r="U24" s="3">
        <v>2023</v>
      </c>
      <c r="V24" s="2" t="s">
        <v>1</v>
      </c>
      <c r="W24" s="2" t="s">
        <v>1</v>
      </c>
      <c r="X24" s="2" t="s">
        <v>1</v>
      </c>
      <c r="Y24" s="7" t="s">
        <v>754</v>
      </c>
    </row>
    <row r="25" spans="1:25" ht="16" x14ac:dyDescent="0.2">
      <c r="A25" s="7" t="s">
        <v>751</v>
      </c>
      <c r="B25" s="7" t="s">
        <v>752</v>
      </c>
      <c r="C25" s="7" t="s">
        <v>753</v>
      </c>
      <c r="D25" s="7" t="s">
        <v>524</v>
      </c>
      <c r="E25" s="7" t="s">
        <v>14</v>
      </c>
      <c r="F25" s="7" t="s">
        <v>13</v>
      </c>
      <c r="G25" s="7" t="s">
        <v>12</v>
      </c>
      <c r="H25" s="7" t="s">
        <v>11</v>
      </c>
      <c r="I25" s="7" t="s">
        <v>10</v>
      </c>
      <c r="J25" s="7" t="s">
        <v>9</v>
      </c>
      <c r="K25" s="7" t="s">
        <v>8</v>
      </c>
      <c r="L25" s="6" t="s">
        <v>7</v>
      </c>
      <c r="M25" s="4" t="s">
        <v>3</v>
      </c>
      <c r="N25" s="4" t="s">
        <v>751</v>
      </c>
      <c r="O25" s="4" t="s">
        <v>752</v>
      </c>
      <c r="P25" s="4" t="s">
        <v>5</v>
      </c>
      <c r="Q25" s="4" t="s">
        <v>1</v>
      </c>
      <c r="R25" s="5" t="s">
        <v>4</v>
      </c>
      <c r="S25" s="4" t="s">
        <v>3</v>
      </c>
      <c r="T25" s="4" t="s">
        <v>751</v>
      </c>
      <c r="U25" s="3">
        <v>2023</v>
      </c>
      <c r="V25" s="2" t="s">
        <v>1</v>
      </c>
      <c r="W25" s="2" t="s">
        <v>1</v>
      </c>
      <c r="X25" s="2" t="s">
        <v>1</v>
      </c>
      <c r="Y25" s="7" t="s">
        <v>750</v>
      </c>
    </row>
    <row r="26" spans="1:25" ht="16" x14ac:dyDescent="0.2">
      <c r="A26" s="7" t="s">
        <v>748</v>
      </c>
      <c r="B26" s="7" t="s">
        <v>749</v>
      </c>
      <c r="C26" s="7" t="s">
        <v>746</v>
      </c>
      <c r="D26" s="7" t="s">
        <v>524</v>
      </c>
      <c r="E26" s="7" t="s">
        <v>14</v>
      </c>
      <c r="F26" s="7" t="s">
        <v>13</v>
      </c>
      <c r="G26" s="7" t="s">
        <v>12</v>
      </c>
      <c r="H26" s="7" t="s">
        <v>11</v>
      </c>
      <c r="I26" s="7" t="s">
        <v>10</v>
      </c>
      <c r="J26" s="7" t="s">
        <v>21</v>
      </c>
      <c r="K26" s="7" t="s">
        <v>20</v>
      </c>
      <c r="L26" s="6" t="s">
        <v>7</v>
      </c>
      <c r="M26" s="4" t="s">
        <v>3</v>
      </c>
      <c r="N26" s="4" t="s">
        <v>748</v>
      </c>
      <c r="O26" s="4" t="s">
        <v>749</v>
      </c>
      <c r="P26" s="4" t="s">
        <v>5</v>
      </c>
      <c r="Q26" s="4" t="s">
        <v>1</v>
      </c>
      <c r="R26" s="5" t="s">
        <v>4</v>
      </c>
      <c r="S26" s="4" t="s">
        <v>3</v>
      </c>
      <c r="T26" s="4" t="s">
        <v>748</v>
      </c>
      <c r="U26" s="3">
        <v>2023</v>
      </c>
      <c r="V26" s="2" t="s">
        <v>1</v>
      </c>
      <c r="W26" s="2" t="s">
        <v>1</v>
      </c>
      <c r="X26" s="2" t="s">
        <v>1</v>
      </c>
      <c r="Y26" s="7" t="s">
        <v>747</v>
      </c>
    </row>
    <row r="27" spans="1:25" ht="16" x14ac:dyDescent="0.2">
      <c r="A27" s="7" t="s">
        <v>744</v>
      </c>
      <c r="B27" s="7" t="s">
        <v>745</v>
      </c>
      <c r="C27" s="7" t="s">
        <v>746</v>
      </c>
      <c r="D27" s="7" t="s">
        <v>524</v>
      </c>
      <c r="E27" s="7" t="s">
        <v>14</v>
      </c>
      <c r="F27" s="7" t="s">
        <v>13</v>
      </c>
      <c r="G27" s="7" t="s">
        <v>12</v>
      </c>
      <c r="H27" s="7" t="s">
        <v>11</v>
      </c>
      <c r="I27" s="7" t="s">
        <v>10</v>
      </c>
      <c r="J27" s="7" t="s">
        <v>9</v>
      </c>
      <c r="K27" s="7" t="s">
        <v>8</v>
      </c>
      <c r="L27" s="6" t="s">
        <v>7</v>
      </c>
      <c r="M27" s="4" t="s">
        <v>3</v>
      </c>
      <c r="N27" s="4" t="s">
        <v>744</v>
      </c>
      <c r="O27" s="4" t="s">
        <v>745</v>
      </c>
      <c r="P27" s="4" t="s">
        <v>5</v>
      </c>
      <c r="Q27" s="4" t="s">
        <v>1</v>
      </c>
      <c r="R27" s="5" t="s">
        <v>4</v>
      </c>
      <c r="S27" s="4" t="s">
        <v>3</v>
      </c>
      <c r="T27" s="4" t="s">
        <v>744</v>
      </c>
      <c r="U27" s="3">
        <v>2023</v>
      </c>
      <c r="V27" s="2" t="s">
        <v>1</v>
      </c>
      <c r="W27" s="2" t="s">
        <v>1</v>
      </c>
      <c r="X27" s="2" t="s">
        <v>1</v>
      </c>
      <c r="Y27" s="7" t="s">
        <v>743</v>
      </c>
    </row>
    <row r="28" spans="1:25" ht="16" x14ac:dyDescent="0.2">
      <c r="A28" s="7" t="s">
        <v>741</v>
      </c>
      <c r="B28" s="7" t="s">
        <v>742</v>
      </c>
      <c r="C28" s="7" t="s">
        <v>739</v>
      </c>
      <c r="D28" s="7" t="s">
        <v>524</v>
      </c>
      <c r="E28" s="7" t="s">
        <v>14</v>
      </c>
      <c r="F28" s="7" t="s">
        <v>13</v>
      </c>
      <c r="G28" s="7" t="s">
        <v>12</v>
      </c>
      <c r="H28" s="7" t="s">
        <v>11</v>
      </c>
      <c r="I28" s="7" t="s">
        <v>10</v>
      </c>
      <c r="J28" s="7" t="s">
        <v>21</v>
      </c>
      <c r="K28" s="7" t="s">
        <v>20</v>
      </c>
      <c r="L28" s="6" t="s">
        <v>7</v>
      </c>
      <c r="M28" s="4" t="s">
        <v>3</v>
      </c>
      <c r="N28" s="4" t="s">
        <v>741</v>
      </c>
      <c r="O28" s="4" t="s">
        <v>742</v>
      </c>
      <c r="P28" s="4" t="s">
        <v>5</v>
      </c>
      <c r="Q28" s="4" t="s">
        <v>1</v>
      </c>
      <c r="R28" s="5" t="s">
        <v>4</v>
      </c>
      <c r="S28" s="4" t="s">
        <v>3</v>
      </c>
      <c r="T28" s="4" t="s">
        <v>741</v>
      </c>
      <c r="U28" s="3">
        <v>2023</v>
      </c>
      <c r="V28" s="2" t="s">
        <v>1</v>
      </c>
      <c r="W28" s="2" t="s">
        <v>1</v>
      </c>
      <c r="X28" s="2" t="s">
        <v>1</v>
      </c>
      <c r="Y28" s="7" t="s">
        <v>740</v>
      </c>
    </row>
    <row r="29" spans="1:25" ht="16" x14ac:dyDescent="0.2">
      <c r="A29" s="7" t="s">
        <v>737</v>
      </c>
      <c r="B29" s="7" t="s">
        <v>738</v>
      </c>
      <c r="C29" s="7" t="s">
        <v>739</v>
      </c>
      <c r="D29" s="7" t="s">
        <v>524</v>
      </c>
      <c r="E29" s="7" t="s">
        <v>14</v>
      </c>
      <c r="F29" s="7" t="s">
        <v>13</v>
      </c>
      <c r="G29" s="7" t="s">
        <v>12</v>
      </c>
      <c r="H29" s="7" t="s">
        <v>11</v>
      </c>
      <c r="I29" s="7" t="s">
        <v>10</v>
      </c>
      <c r="J29" s="7" t="s">
        <v>9</v>
      </c>
      <c r="K29" s="7" t="s">
        <v>8</v>
      </c>
      <c r="L29" s="6" t="s">
        <v>7</v>
      </c>
      <c r="M29" s="4" t="s">
        <v>3</v>
      </c>
      <c r="N29" s="4" t="s">
        <v>737</v>
      </c>
      <c r="O29" s="4" t="s">
        <v>738</v>
      </c>
      <c r="P29" s="4" t="s">
        <v>5</v>
      </c>
      <c r="Q29" s="4" t="s">
        <v>1</v>
      </c>
      <c r="R29" s="5" t="s">
        <v>4</v>
      </c>
      <c r="S29" s="4" t="s">
        <v>3</v>
      </c>
      <c r="T29" s="4" t="s">
        <v>737</v>
      </c>
      <c r="U29" s="3">
        <v>2023</v>
      </c>
      <c r="V29" s="2" t="s">
        <v>1</v>
      </c>
      <c r="W29" s="2" t="s">
        <v>1</v>
      </c>
      <c r="X29" s="2" t="s">
        <v>1</v>
      </c>
      <c r="Y29" s="7" t="s">
        <v>736</v>
      </c>
    </row>
    <row r="30" spans="1:25" ht="16" x14ac:dyDescent="0.2">
      <c r="A30" s="7" t="s">
        <v>734</v>
      </c>
      <c r="B30" s="7" t="s">
        <v>735</v>
      </c>
      <c r="C30" s="7" t="s">
        <v>732</v>
      </c>
      <c r="D30" s="7" t="s">
        <v>524</v>
      </c>
      <c r="E30" s="7" t="s">
        <v>14</v>
      </c>
      <c r="F30" s="7" t="s">
        <v>13</v>
      </c>
      <c r="G30" s="7" t="s">
        <v>12</v>
      </c>
      <c r="H30" s="7" t="s">
        <v>11</v>
      </c>
      <c r="I30" s="7" t="s">
        <v>10</v>
      </c>
      <c r="J30" s="7" t="s">
        <v>21</v>
      </c>
      <c r="K30" s="7" t="s">
        <v>20</v>
      </c>
      <c r="L30" s="6" t="s">
        <v>7</v>
      </c>
      <c r="M30" s="4" t="s">
        <v>3</v>
      </c>
      <c r="N30" s="4" t="s">
        <v>734</v>
      </c>
      <c r="O30" s="4" t="s">
        <v>735</v>
      </c>
      <c r="P30" s="4" t="s">
        <v>5</v>
      </c>
      <c r="Q30" s="4" t="s">
        <v>1</v>
      </c>
      <c r="R30" s="5" t="s">
        <v>4</v>
      </c>
      <c r="S30" s="4" t="s">
        <v>3</v>
      </c>
      <c r="T30" s="4" t="s">
        <v>734</v>
      </c>
      <c r="U30" s="3">
        <v>2023</v>
      </c>
      <c r="V30" s="2" t="s">
        <v>1</v>
      </c>
      <c r="W30" s="2" t="s">
        <v>1</v>
      </c>
      <c r="X30" s="2" t="s">
        <v>1</v>
      </c>
      <c r="Y30" s="7" t="s">
        <v>733</v>
      </c>
    </row>
    <row r="31" spans="1:25" ht="16" x14ac:dyDescent="0.2">
      <c r="A31" s="7" t="s">
        <v>730</v>
      </c>
      <c r="B31" s="7" t="s">
        <v>731</v>
      </c>
      <c r="C31" s="7" t="s">
        <v>732</v>
      </c>
      <c r="D31" s="7" t="s">
        <v>524</v>
      </c>
      <c r="E31" s="7" t="s">
        <v>14</v>
      </c>
      <c r="F31" s="7" t="s">
        <v>13</v>
      </c>
      <c r="G31" s="7" t="s">
        <v>12</v>
      </c>
      <c r="H31" s="7" t="s">
        <v>11</v>
      </c>
      <c r="I31" s="7" t="s">
        <v>10</v>
      </c>
      <c r="J31" s="7" t="s">
        <v>9</v>
      </c>
      <c r="K31" s="7" t="s">
        <v>8</v>
      </c>
      <c r="L31" s="6" t="s">
        <v>7</v>
      </c>
      <c r="M31" s="4" t="s">
        <v>3</v>
      </c>
      <c r="N31" s="4" t="s">
        <v>730</v>
      </c>
      <c r="O31" s="4" t="s">
        <v>731</v>
      </c>
      <c r="P31" s="4" t="s">
        <v>5</v>
      </c>
      <c r="Q31" s="4" t="s">
        <v>1</v>
      </c>
      <c r="R31" s="5" t="s">
        <v>4</v>
      </c>
      <c r="S31" s="4" t="s">
        <v>3</v>
      </c>
      <c r="T31" s="4" t="s">
        <v>730</v>
      </c>
      <c r="U31" s="3">
        <v>2023</v>
      </c>
      <c r="V31" s="2" t="s">
        <v>1</v>
      </c>
      <c r="W31" s="2" t="s">
        <v>1</v>
      </c>
      <c r="X31" s="2" t="s">
        <v>1</v>
      </c>
      <c r="Y31" s="7" t="s">
        <v>729</v>
      </c>
    </row>
    <row r="32" spans="1:25" ht="16" x14ac:dyDescent="0.2">
      <c r="A32" s="7" t="s">
        <v>727</v>
      </c>
      <c r="B32" s="7" t="s">
        <v>728</v>
      </c>
      <c r="C32" s="7" t="s">
        <v>725</v>
      </c>
      <c r="D32" s="7" t="s">
        <v>524</v>
      </c>
      <c r="E32" s="7" t="s">
        <v>14</v>
      </c>
      <c r="F32" s="7" t="s">
        <v>13</v>
      </c>
      <c r="G32" s="7" t="s">
        <v>12</v>
      </c>
      <c r="H32" s="7" t="s">
        <v>11</v>
      </c>
      <c r="I32" s="7" t="s">
        <v>10</v>
      </c>
      <c r="J32" s="7" t="s">
        <v>21</v>
      </c>
      <c r="K32" s="7" t="s">
        <v>20</v>
      </c>
      <c r="L32" s="6" t="s">
        <v>7</v>
      </c>
      <c r="M32" s="4" t="s">
        <v>3</v>
      </c>
      <c r="N32" s="4" t="s">
        <v>727</v>
      </c>
      <c r="O32" s="4" t="s">
        <v>728</v>
      </c>
      <c r="P32" s="4" t="s">
        <v>5</v>
      </c>
      <c r="Q32" s="4" t="s">
        <v>1</v>
      </c>
      <c r="R32" s="5" t="s">
        <v>4</v>
      </c>
      <c r="S32" s="4" t="s">
        <v>3</v>
      </c>
      <c r="T32" s="4" t="s">
        <v>727</v>
      </c>
      <c r="U32" s="3">
        <v>2023</v>
      </c>
      <c r="V32" s="2" t="s">
        <v>1</v>
      </c>
      <c r="W32" s="2" t="s">
        <v>1</v>
      </c>
      <c r="X32" s="2" t="s">
        <v>1</v>
      </c>
      <c r="Y32" s="7" t="s">
        <v>726</v>
      </c>
    </row>
    <row r="33" spans="1:25" ht="16" x14ac:dyDescent="0.2">
      <c r="A33" s="7" t="s">
        <v>723</v>
      </c>
      <c r="B33" s="7" t="s">
        <v>724</v>
      </c>
      <c r="C33" s="7" t="s">
        <v>725</v>
      </c>
      <c r="D33" s="7" t="s">
        <v>524</v>
      </c>
      <c r="E33" s="7" t="s">
        <v>14</v>
      </c>
      <c r="F33" s="7" t="s">
        <v>13</v>
      </c>
      <c r="G33" s="7" t="s">
        <v>12</v>
      </c>
      <c r="H33" s="7" t="s">
        <v>11</v>
      </c>
      <c r="I33" s="7" t="s">
        <v>10</v>
      </c>
      <c r="J33" s="7" t="s">
        <v>9</v>
      </c>
      <c r="K33" s="7" t="s">
        <v>8</v>
      </c>
      <c r="L33" s="6" t="s">
        <v>7</v>
      </c>
      <c r="M33" s="4" t="s">
        <v>3</v>
      </c>
      <c r="N33" s="4" t="s">
        <v>723</v>
      </c>
      <c r="O33" s="4" t="s">
        <v>724</v>
      </c>
      <c r="P33" s="4" t="s">
        <v>5</v>
      </c>
      <c r="Q33" s="4" t="s">
        <v>1</v>
      </c>
      <c r="R33" s="5" t="s">
        <v>4</v>
      </c>
      <c r="S33" s="4" t="s">
        <v>3</v>
      </c>
      <c r="T33" s="4" t="s">
        <v>723</v>
      </c>
      <c r="U33" s="3">
        <v>2023</v>
      </c>
      <c r="V33" s="2" t="s">
        <v>1</v>
      </c>
      <c r="W33" s="2" t="s">
        <v>1</v>
      </c>
      <c r="X33" s="2" t="s">
        <v>1</v>
      </c>
      <c r="Y33" s="7" t="s">
        <v>722</v>
      </c>
    </row>
    <row r="34" spans="1:25" ht="16" x14ac:dyDescent="0.2">
      <c r="A34" s="7" t="s">
        <v>720</v>
      </c>
      <c r="B34" s="7" t="s">
        <v>721</v>
      </c>
      <c r="C34" s="7" t="s">
        <v>718</v>
      </c>
      <c r="D34" s="7" t="s">
        <v>524</v>
      </c>
      <c r="E34" s="7" t="s">
        <v>14</v>
      </c>
      <c r="F34" s="7" t="s">
        <v>13</v>
      </c>
      <c r="G34" s="7" t="s">
        <v>12</v>
      </c>
      <c r="H34" s="7" t="s">
        <v>11</v>
      </c>
      <c r="I34" s="7" t="s">
        <v>10</v>
      </c>
      <c r="J34" s="7" t="s">
        <v>21</v>
      </c>
      <c r="K34" s="7" t="s">
        <v>20</v>
      </c>
      <c r="L34" s="6" t="s">
        <v>7</v>
      </c>
      <c r="M34" s="4" t="s">
        <v>3</v>
      </c>
      <c r="N34" s="4" t="s">
        <v>720</v>
      </c>
      <c r="O34" s="4" t="s">
        <v>721</v>
      </c>
      <c r="P34" s="4" t="s">
        <v>5</v>
      </c>
      <c r="Q34" s="4" t="s">
        <v>1</v>
      </c>
      <c r="R34" s="5" t="s">
        <v>4</v>
      </c>
      <c r="S34" s="4" t="s">
        <v>3</v>
      </c>
      <c r="T34" s="4" t="s">
        <v>720</v>
      </c>
      <c r="U34" s="3">
        <v>2023</v>
      </c>
      <c r="V34" s="2" t="s">
        <v>1</v>
      </c>
      <c r="W34" s="2" t="s">
        <v>1</v>
      </c>
      <c r="X34" s="2" t="s">
        <v>1</v>
      </c>
      <c r="Y34" s="7" t="s">
        <v>719</v>
      </c>
    </row>
    <row r="35" spans="1:25" ht="16" x14ac:dyDescent="0.2">
      <c r="A35" s="7" t="s">
        <v>716</v>
      </c>
      <c r="B35" s="7" t="s">
        <v>717</v>
      </c>
      <c r="C35" s="7" t="s">
        <v>718</v>
      </c>
      <c r="D35" s="7" t="s">
        <v>524</v>
      </c>
      <c r="E35" s="7" t="s">
        <v>14</v>
      </c>
      <c r="F35" s="7" t="s">
        <v>13</v>
      </c>
      <c r="G35" s="7" t="s">
        <v>12</v>
      </c>
      <c r="H35" s="7" t="s">
        <v>11</v>
      </c>
      <c r="I35" s="7" t="s">
        <v>10</v>
      </c>
      <c r="J35" s="7" t="s">
        <v>9</v>
      </c>
      <c r="K35" s="7" t="s">
        <v>8</v>
      </c>
      <c r="L35" s="6" t="s">
        <v>7</v>
      </c>
      <c r="M35" s="4" t="s">
        <v>3</v>
      </c>
      <c r="N35" s="4" t="s">
        <v>716</v>
      </c>
      <c r="O35" s="4" t="s">
        <v>717</v>
      </c>
      <c r="P35" s="4" t="s">
        <v>5</v>
      </c>
      <c r="Q35" s="4" t="s">
        <v>1</v>
      </c>
      <c r="R35" s="5" t="s">
        <v>4</v>
      </c>
      <c r="S35" s="4" t="s">
        <v>3</v>
      </c>
      <c r="T35" s="4" t="s">
        <v>716</v>
      </c>
      <c r="U35" s="3">
        <v>2023</v>
      </c>
      <c r="V35" s="2" t="s">
        <v>1</v>
      </c>
      <c r="W35" s="2" t="s">
        <v>1</v>
      </c>
      <c r="X35" s="2" t="s">
        <v>1</v>
      </c>
      <c r="Y35" s="7" t="s">
        <v>715</v>
      </c>
    </row>
    <row r="36" spans="1:25" ht="16" x14ac:dyDescent="0.2">
      <c r="A36" s="7" t="s">
        <v>714</v>
      </c>
      <c r="B36" s="7" t="s">
        <v>709</v>
      </c>
      <c r="C36" s="7" t="s">
        <v>712</v>
      </c>
      <c r="D36" s="7" t="s">
        <v>524</v>
      </c>
      <c r="E36" s="7" t="s">
        <v>14</v>
      </c>
      <c r="F36" s="7" t="s">
        <v>13</v>
      </c>
      <c r="G36" s="7" t="s">
        <v>12</v>
      </c>
      <c r="H36" s="7" t="s">
        <v>11</v>
      </c>
      <c r="I36" s="7" t="s">
        <v>10</v>
      </c>
      <c r="J36" s="7" t="s">
        <v>21</v>
      </c>
      <c r="K36" s="7" t="s">
        <v>20</v>
      </c>
      <c r="L36" s="6" t="s">
        <v>7</v>
      </c>
      <c r="M36" s="4" t="s">
        <v>3</v>
      </c>
      <c r="N36" s="4" t="s">
        <v>714</v>
      </c>
      <c r="O36" s="4" t="s">
        <v>709</v>
      </c>
      <c r="P36" s="4" t="s">
        <v>5</v>
      </c>
      <c r="Q36" s="4" t="s">
        <v>1</v>
      </c>
      <c r="R36" s="5" t="s">
        <v>4</v>
      </c>
      <c r="S36" s="4" t="s">
        <v>3</v>
      </c>
      <c r="T36" s="4" t="s">
        <v>714</v>
      </c>
      <c r="U36" s="3">
        <v>2023</v>
      </c>
      <c r="V36" s="2" t="s">
        <v>1</v>
      </c>
      <c r="W36" s="2" t="s">
        <v>1</v>
      </c>
      <c r="X36" s="2" t="s">
        <v>1</v>
      </c>
      <c r="Y36" s="7" t="s">
        <v>713</v>
      </c>
    </row>
    <row r="37" spans="1:25" ht="16" x14ac:dyDescent="0.2">
      <c r="A37" s="7" t="s">
        <v>711</v>
      </c>
      <c r="B37" s="7" t="s">
        <v>705</v>
      </c>
      <c r="C37" s="7" t="s">
        <v>712</v>
      </c>
      <c r="D37" s="7" t="s">
        <v>524</v>
      </c>
      <c r="E37" s="7" t="s">
        <v>14</v>
      </c>
      <c r="F37" s="7" t="s">
        <v>13</v>
      </c>
      <c r="G37" s="7" t="s">
        <v>12</v>
      </c>
      <c r="H37" s="7" t="s">
        <v>11</v>
      </c>
      <c r="I37" s="7" t="s">
        <v>10</v>
      </c>
      <c r="J37" s="7" t="s">
        <v>9</v>
      </c>
      <c r="K37" s="7" t="s">
        <v>8</v>
      </c>
      <c r="L37" s="6" t="s">
        <v>7</v>
      </c>
      <c r="M37" s="4" t="s">
        <v>3</v>
      </c>
      <c r="N37" s="4" t="s">
        <v>711</v>
      </c>
      <c r="O37" s="4" t="s">
        <v>705</v>
      </c>
      <c r="P37" s="4" t="s">
        <v>5</v>
      </c>
      <c r="Q37" s="4" t="s">
        <v>1</v>
      </c>
      <c r="R37" s="5" t="s">
        <v>4</v>
      </c>
      <c r="S37" s="4" t="s">
        <v>3</v>
      </c>
      <c r="T37" s="4" t="s">
        <v>711</v>
      </c>
      <c r="U37" s="3">
        <v>2023</v>
      </c>
      <c r="V37" s="2" t="s">
        <v>1</v>
      </c>
      <c r="W37" s="2" t="s">
        <v>1</v>
      </c>
      <c r="X37" s="2" t="s">
        <v>1</v>
      </c>
      <c r="Y37" s="7" t="s">
        <v>710</v>
      </c>
    </row>
    <row r="38" spans="1:25" ht="16" x14ac:dyDescent="0.2">
      <c r="A38" s="7" t="s">
        <v>708</v>
      </c>
      <c r="B38" s="7" t="s">
        <v>709</v>
      </c>
      <c r="C38" s="7" t="s">
        <v>706</v>
      </c>
      <c r="D38" s="7" t="s">
        <v>524</v>
      </c>
      <c r="E38" s="7" t="s">
        <v>14</v>
      </c>
      <c r="F38" s="7" t="s">
        <v>13</v>
      </c>
      <c r="G38" s="7" t="s">
        <v>12</v>
      </c>
      <c r="H38" s="7" t="s">
        <v>11</v>
      </c>
      <c r="I38" s="7" t="s">
        <v>10</v>
      </c>
      <c r="J38" s="7" t="s">
        <v>21</v>
      </c>
      <c r="K38" s="7" t="s">
        <v>20</v>
      </c>
      <c r="L38" s="6" t="s">
        <v>7</v>
      </c>
      <c r="M38" s="4" t="s">
        <v>3</v>
      </c>
      <c r="N38" s="4" t="s">
        <v>708</v>
      </c>
      <c r="O38" s="4" t="s">
        <v>709</v>
      </c>
      <c r="P38" s="4" t="s">
        <v>5</v>
      </c>
      <c r="Q38" s="4" t="s">
        <v>1</v>
      </c>
      <c r="R38" s="5" t="s">
        <v>4</v>
      </c>
      <c r="S38" s="4" t="s">
        <v>3</v>
      </c>
      <c r="T38" s="4" t="s">
        <v>708</v>
      </c>
      <c r="U38" s="3">
        <v>2023</v>
      </c>
      <c r="V38" s="2" t="s">
        <v>1</v>
      </c>
      <c r="W38" s="2" t="s">
        <v>1</v>
      </c>
      <c r="X38" s="2" t="s">
        <v>1</v>
      </c>
      <c r="Y38" s="7" t="s">
        <v>707</v>
      </c>
    </row>
    <row r="39" spans="1:25" ht="16" x14ac:dyDescent="0.2">
      <c r="A39" s="7" t="s">
        <v>704</v>
      </c>
      <c r="B39" s="7" t="s">
        <v>705</v>
      </c>
      <c r="C39" s="7" t="s">
        <v>706</v>
      </c>
      <c r="D39" s="7" t="s">
        <v>524</v>
      </c>
      <c r="E39" s="7" t="s">
        <v>14</v>
      </c>
      <c r="F39" s="7" t="s">
        <v>13</v>
      </c>
      <c r="G39" s="7" t="s">
        <v>12</v>
      </c>
      <c r="H39" s="7" t="s">
        <v>11</v>
      </c>
      <c r="I39" s="7" t="s">
        <v>10</v>
      </c>
      <c r="J39" s="7" t="s">
        <v>9</v>
      </c>
      <c r="K39" s="7" t="s">
        <v>8</v>
      </c>
      <c r="L39" s="6" t="s">
        <v>7</v>
      </c>
      <c r="M39" s="4" t="s">
        <v>3</v>
      </c>
      <c r="N39" s="4" t="s">
        <v>704</v>
      </c>
      <c r="O39" s="4" t="s">
        <v>705</v>
      </c>
      <c r="P39" s="4" t="s">
        <v>5</v>
      </c>
      <c r="Q39" s="4" t="s">
        <v>1</v>
      </c>
      <c r="R39" s="5" t="s">
        <v>4</v>
      </c>
      <c r="S39" s="4" t="s">
        <v>3</v>
      </c>
      <c r="T39" s="4" t="s">
        <v>704</v>
      </c>
      <c r="U39" s="3">
        <v>2023</v>
      </c>
      <c r="V39" s="2" t="s">
        <v>1</v>
      </c>
      <c r="W39" s="2" t="s">
        <v>1</v>
      </c>
      <c r="X39" s="2" t="s">
        <v>1</v>
      </c>
      <c r="Y39" s="7" t="s">
        <v>703</v>
      </c>
    </row>
    <row r="40" spans="1:25" ht="16" x14ac:dyDescent="0.2">
      <c r="A40" s="7" t="s">
        <v>701</v>
      </c>
      <c r="B40" s="7" t="s">
        <v>702</v>
      </c>
      <c r="C40" s="7" t="s">
        <v>699</v>
      </c>
      <c r="D40" s="7" t="s">
        <v>524</v>
      </c>
      <c r="E40" s="7" t="s">
        <v>14</v>
      </c>
      <c r="F40" s="7" t="s">
        <v>13</v>
      </c>
      <c r="G40" s="7" t="s">
        <v>12</v>
      </c>
      <c r="H40" s="7" t="s">
        <v>11</v>
      </c>
      <c r="I40" s="7" t="s">
        <v>10</v>
      </c>
      <c r="J40" s="7" t="s">
        <v>21</v>
      </c>
      <c r="K40" s="7" t="s">
        <v>20</v>
      </c>
      <c r="L40" s="6" t="s">
        <v>7</v>
      </c>
      <c r="M40" s="4" t="s">
        <v>3</v>
      </c>
      <c r="N40" s="4" t="s">
        <v>701</v>
      </c>
      <c r="O40" s="4" t="s">
        <v>702</v>
      </c>
      <c r="P40" s="4" t="s">
        <v>5</v>
      </c>
      <c r="Q40" s="4" t="s">
        <v>1</v>
      </c>
      <c r="R40" s="5" t="s">
        <v>4</v>
      </c>
      <c r="S40" s="4" t="s">
        <v>3</v>
      </c>
      <c r="T40" s="4" t="s">
        <v>701</v>
      </c>
      <c r="U40" s="3">
        <v>2023</v>
      </c>
      <c r="V40" s="2" t="s">
        <v>1</v>
      </c>
      <c r="W40" s="2" t="s">
        <v>1</v>
      </c>
      <c r="X40" s="2" t="s">
        <v>1</v>
      </c>
      <c r="Y40" s="7" t="s">
        <v>700</v>
      </c>
    </row>
    <row r="41" spans="1:25" ht="16" x14ac:dyDescent="0.2">
      <c r="A41" s="7" t="s">
        <v>697</v>
      </c>
      <c r="B41" s="7" t="s">
        <v>698</v>
      </c>
      <c r="C41" s="7" t="s">
        <v>699</v>
      </c>
      <c r="D41" s="7" t="s">
        <v>524</v>
      </c>
      <c r="E41" s="7" t="s">
        <v>14</v>
      </c>
      <c r="F41" s="7" t="s">
        <v>13</v>
      </c>
      <c r="G41" s="7" t="s">
        <v>12</v>
      </c>
      <c r="H41" s="7" t="s">
        <v>11</v>
      </c>
      <c r="I41" s="7" t="s">
        <v>10</v>
      </c>
      <c r="J41" s="7" t="s">
        <v>9</v>
      </c>
      <c r="K41" s="7" t="s">
        <v>8</v>
      </c>
      <c r="L41" s="6" t="s">
        <v>7</v>
      </c>
      <c r="M41" s="4" t="s">
        <v>3</v>
      </c>
      <c r="N41" s="4" t="s">
        <v>697</v>
      </c>
      <c r="O41" s="4" t="s">
        <v>698</v>
      </c>
      <c r="P41" s="4" t="s">
        <v>5</v>
      </c>
      <c r="Q41" s="4" t="s">
        <v>1</v>
      </c>
      <c r="R41" s="5" t="s">
        <v>4</v>
      </c>
      <c r="S41" s="4" t="s">
        <v>3</v>
      </c>
      <c r="T41" s="4" t="s">
        <v>697</v>
      </c>
      <c r="U41" s="3">
        <v>2023</v>
      </c>
      <c r="V41" s="2" t="s">
        <v>1</v>
      </c>
      <c r="W41" s="2" t="s">
        <v>1</v>
      </c>
      <c r="X41" s="2" t="s">
        <v>1</v>
      </c>
      <c r="Y41" s="7" t="s">
        <v>696</v>
      </c>
    </row>
    <row r="42" spans="1:25" ht="16" x14ac:dyDescent="0.2">
      <c r="A42" s="7" t="s">
        <v>695</v>
      </c>
      <c r="B42" s="7" t="s">
        <v>690</v>
      </c>
      <c r="C42" s="7" t="s">
        <v>693</v>
      </c>
      <c r="D42" s="7" t="s">
        <v>524</v>
      </c>
      <c r="E42" s="7" t="s">
        <v>14</v>
      </c>
      <c r="F42" s="7" t="s">
        <v>13</v>
      </c>
      <c r="G42" s="7" t="s">
        <v>12</v>
      </c>
      <c r="H42" s="7" t="s">
        <v>11</v>
      </c>
      <c r="I42" s="7" t="s">
        <v>10</v>
      </c>
      <c r="J42" s="7" t="s">
        <v>21</v>
      </c>
      <c r="K42" s="7" t="s">
        <v>20</v>
      </c>
      <c r="L42" s="6" t="s">
        <v>7</v>
      </c>
      <c r="M42" s="4" t="s">
        <v>3</v>
      </c>
      <c r="N42" s="4" t="s">
        <v>695</v>
      </c>
      <c r="O42" s="4" t="s">
        <v>690</v>
      </c>
      <c r="P42" s="4" t="s">
        <v>5</v>
      </c>
      <c r="Q42" s="4" t="s">
        <v>1</v>
      </c>
      <c r="R42" s="5" t="s">
        <v>4</v>
      </c>
      <c r="S42" s="4" t="s">
        <v>3</v>
      </c>
      <c r="T42" s="4" t="s">
        <v>695</v>
      </c>
      <c r="U42" s="3">
        <v>2023</v>
      </c>
      <c r="V42" s="2" t="s">
        <v>1</v>
      </c>
      <c r="W42" s="2" t="s">
        <v>1</v>
      </c>
      <c r="X42" s="2" t="s">
        <v>1</v>
      </c>
      <c r="Y42" s="7" t="s">
        <v>694</v>
      </c>
    </row>
    <row r="43" spans="1:25" ht="16" x14ac:dyDescent="0.2">
      <c r="A43" s="7" t="s">
        <v>692</v>
      </c>
      <c r="B43" s="7" t="s">
        <v>686</v>
      </c>
      <c r="C43" s="7" t="s">
        <v>693</v>
      </c>
      <c r="D43" s="7" t="s">
        <v>524</v>
      </c>
      <c r="E43" s="7" t="s">
        <v>14</v>
      </c>
      <c r="F43" s="7" t="s">
        <v>13</v>
      </c>
      <c r="G43" s="7" t="s">
        <v>12</v>
      </c>
      <c r="H43" s="7" t="s">
        <v>11</v>
      </c>
      <c r="I43" s="7" t="s">
        <v>10</v>
      </c>
      <c r="J43" s="7" t="s">
        <v>9</v>
      </c>
      <c r="K43" s="7" t="s">
        <v>8</v>
      </c>
      <c r="L43" s="6" t="s">
        <v>7</v>
      </c>
      <c r="M43" s="4" t="s">
        <v>3</v>
      </c>
      <c r="N43" s="4" t="s">
        <v>692</v>
      </c>
      <c r="O43" s="4" t="s">
        <v>686</v>
      </c>
      <c r="P43" s="4" t="s">
        <v>5</v>
      </c>
      <c r="Q43" s="4" t="s">
        <v>1</v>
      </c>
      <c r="R43" s="5" t="s">
        <v>4</v>
      </c>
      <c r="S43" s="4" t="s">
        <v>3</v>
      </c>
      <c r="T43" s="4" t="s">
        <v>692</v>
      </c>
      <c r="U43" s="3">
        <v>2023</v>
      </c>
      <c r="V43" s="2" t="s">
        <v>1</v>
      </c>
      <c r="W43" s="2" t="s">
        <v>1</v>
      </c>
      <c r="X43" s="2" t="s">
        <v>1</v>
      </c>
      <c r="Y43" s="7" t="s">
        <v>691</v>
      </c>
    </row>
    <row r="44" spans="1:25" ht="16" x14ac:dyDescent="0.2">
      <c r="A44" s="7" t="s">
        <v>689</v>
      </c>
      <c r="B44" s="7" t="s">
        <v>690</v>
      </c>
      <c r="C44" s="7" t="s">
        <v>687</v>
      </c>
      <c r="D44" s="7" t="s">
        <v>524</v>
      </c>
      <c r="E44" s="7" t="s">
        <v>14</v>
      </c>
      <c r="F44" s="7" t="s">
        <v>13</v>
      </c>
      <c r="G44" s="7" t="s">
        <v>12</v>
      </c>
      <c r="H44" s="7" t="s">
        <v>11</v>
      </c>
      <c r="I44" s="7" t="s">
        <v>10</v>
      </c>
      <c r="J44" s="7" t="s">
        <v>21</v>
      </c>
      <c r="K44" s="7" t="s">
        <v>20</v>
      </c>
      <c r="L44" s="6" t="s">
        <v>7</v>
      </c>
      <c r="M44" s="4" t="s">
        <v>3</v>
      </c>
      <c r="N44" s="4" t="s">
        <v>689</v>
      </c>
      <c r="O44" s="4" t="s">
        <v>690</v>
      </c>
      <c r="P44" s="4" t="s">
        <v>5</v>
      </c>
      <c r="Q44" s="4" t="s">
        <v>1</v>
      </c>
      <c r="R44" s="5" t="s">
        <v>4</v>
      </c>
      <c r="S44" s="4" t="s">
        <v>3</v>
      </c>
      <c r="T44" s="4" t="s">
        <v>689</v>
      </c>
      <c r="U44" s="3">
        <v>2023</v>
      </c>
      <c r="V44" s="2" t="s">
        <v>1</v>
      </c>
      <c r="W44" s="2" t="s">
        <v>1</v>
      </c>
      <c r="X44" s="2" t="s">
        <v>1</v>
      </c>
      <c r="Y44" s="7" t="s">
        <v>688</v>
      </c>
    </row>
    <row r="45" spans="1:25" ht="16" x14ac:dyDescent="0.2">
      <c r="A45" s="7" t="s">
        <v>685</v>
      </c>
      <c r="B45" s="7" t="s">
        <v>686</v>
      </c>
      <c r="C45" s="7" t="s">
        <v>687</v>
      </c>
      <c r="D45" s="7" t="s">
        <v>524</v>
      </c>
      <c r="E45" s="7" t="s">
        <v>14</v>
      </c>
      <c r="F45" s="7" t="s">
        <v>13</v>
      </c>
      <c r="G45" s="7" t="s">
        <v>12</v>
      </c>
      <c r="H45" s="7" t="s">
        <v>11</v>
      </c>
      <c r="I45" s="7" t="s">
        <v>10</v>
      </c>
      <c r="J45" s="7" t="s">
        <v>9</v>
      </c>
      <c r="K45" s="7" t="s">
        <v>8</v>
      </c>
      <c r="L45" s="6" t="s">
        <v>7</v>
      </c>
      <c r="M45" s="4" t="s">
        <v>3</v>
      </c>
      <c r="N45" s="4" t="s">
        <v>685</v>
      </c>
      <c r="O45" s="4" t="s">
        <v>686</v>
      </c>
      <c r="P45" s="4" t="s">
        <v>5</v>
      </c>
      <c r="Q45" s="4" t="s">
        <v>1</v>
      </c>
      <c r="R45" s="5" t="s">
        <v>4</v>
      </c>
      <c r="S45" s="4" t="s">
        <v>3</v>
      </c>
      <c r="T45" s="4" t="s">
        <v>685</v>
      </c>
      <c r="U45" s="3">
        <v>2023</v>
      </c>
      <c r="V45" s="2" t="s">
        <v>1</v>
      </c>
      <c r="W45" s="2" t="s">
        <v>1</v>
      </c>
      <c r="X45" s="2" t="s">
        <v>1</v>
      </c>
      <c r="Y45" s="7" t="s">
        <v>684</v>
      </c>
    </row>
    <row r="46" spans="1:25" ht="16" x14ac:dyDescent="0.2">
      <c r="A46" s="7" t="s">
        <v>683</v>
      </c>
      <c r="B46" s="7" t="s">
        <v>678</v>
      </c>
      <c r="C46" s="7" t="s">
        <v>681</v>
      </c>
      <c r="D46" s="7" t="s">
        <v>524</v>
      </c>
      <c r="E46" s="7" t="s">
        <v>14</v>
      </c>
      <c r="F46" s="7" t="s">
        <v>13</v>
      </c>
      <c r="G46" s="7" t="s">
        <v>12</v>
      </c>
      <c r="H46" s="7" t="s">
        <v>11</v>
      </c>
      <c r="I46" s="7" t="s">
        <v>10</v>
      </c>
      <c r="J46" s="7" t="s">
        <v>21</v>
      </c>
      <c r="K46" s="7" t="s">
        <v>20</v>
      </c>
      <c r="L46" s="6" t="s">
        <v>7</v>
      </c>
      <c r="M46" s="4" t="s">
        <v>3</v>
      </c>
      <c r="N46" s="4" t="s">
        <v>683</v>
      </c>
      <c r="O46" s="4" t="s">
        <v>678</v>
      </c>
      <c r="P46" s="4" t="s">
        <v>5</v>
      </c>
      <c r="Q46" s="4" t="s">
        <v>1</v>
      </c>
      <c r="R46" s="5" t="s">
        <v>4</v>
      </c>
      <c r="S46" s="4" t="s">
        <v>3</v>
      </c>
      <c r="T46" s="4" t="s">
        <v>683</v>
      </c>
      <c r="U46" s="3">
        <v>2023</v>
      </c>
      <c r="V46" s="2" t="s">
        <v>1</v>
      </c>
      <c r="W46" s="2" t="s">
        <v>1</v>
      </c>
      <c r="X46" s="2" t="s">
        <v>1</v>
      </c>
      <c r="Y46" s="7" t="s">
        <v>682</v>
      </c>
    </row>
    <row r="47" spans="1:25" ht="16" x14ac:dyDescent="0.2">
      <c r="A47" s="7" t="s">
        <v>680</v>
      </c>
      <c r="B47" s="7" t="s">
        <v>674</v>
      </c>
      <c r="C47" s="7" t="s">
        <v>681</v>
      </c>
      <c r="D47" s="7" t="s">
        <v>524</v>
      </c>
      <c r="E47" s="7" t="s">
        <v>14</v>
      </c>
      <c r="F47" s="7" t="s">
        <v>13</v>
      </c>
      <c r="G47" s="7" t="s">
        <v>12</v>
      </c>
      <c r="H47" s="7" t="s">
        <v>11</v>
      </c>
      <c r="I47" s="7" t="s">
        <v>10</v>
      </c>
      <c r="J47" s="7" t="s">
        <v>9</v>
      </c>
      <c r="K47" s="7" t="s">
        <v>8</v>
      </c>
      <c r="L47" s="6" t="s">
        <v>7</v>
      </c>
      <c r="M47" s="4" t="s">
        <v>3</v>
      </c>
      <c r="N47" s="4" t="s">
        <v>680</v>
      </c>
      <c r="O47" s="4" t="s">
        <v>674</v>
      </c>
      <c r="P47" s="4" t="s">
        <v>5</v>
      </c>
      <c r="Q47" s="4" t="s">
        <v>1</v>
      </c>
      <c r="R47" s="5" t="s">
        <v>4</v>
      </c>
      <c r="S47" s="4" t="s">
        <v>3</v>
      </c>
      <c r="T47" s="4" t="s">
        <v>680</v>
      </c>
      <c r="U47" s="3">
        <v>2023</v>
      </c>
      <c r="V47" s="2" t="s">
        <v>1</v>
      </c>
      <c r="W47" s="2" t="s">
        <v>1</v>
      </c>
      <c r="X47" s="2" t="s">
        <v>1</v>
      </c>
      <c r="Y47" s="7" t="s">
        <v>679</v>
      </c>
    </row>
    <row r="48" spans="1:25" ht="16" x14ac:dyDescent="0.2">
      <c r="A48" s="7" t="s">
        <v>677</v>
      </c>
      <c r="B48" s="7" t="s">
        <v>678</v>
      </c>
      <c r="C48" s="7" t="s">
        <v>675</v>
      </c>
      <c r="D48" s="7" t="s">
        <v>524</v>
      </c>
      <c r="E48" s="7" t="s">
        <v>14</v>
      </c>
      <c r="F48" s="7" t="s">
        <v>13</v>
      </c>
      <c r="G48" s="7" t="s">
        <v>12</v>
      </c>
      <c r="H48" s="7" t="s">
        <v>11</v>
      </c>
      <c r="I48" s="7" t="s">
        <v>10</v>
      </c>
      <c r="J48" s="7" t="s">
        <v>21</v>
      </c>
      <c r="K48" s="7" t="s">
        <v>20</v>
      </c>
      <c r="L48" s="6" t="s">
        <v>7</v>
      </c>
      <c r="M48" s="4" t="s">
        <v>3</v>
      </c>
      <c r="N48" s="4" t="s">
        <v>677</v>
      </c>
      <c r="O48" s="4" t="s">
        <v>678</v>
      </c>
      <c r="P48" s="4" t="s">
        <v>5</v>
      </c>
      <c r="Q48" s="4" t="s">
        <v>1</v>
      </c>
      <c r="R48" s="5" t="s">
        <v>4</v>
      </c>
      <c r="S48" s="4" t="s">
        <v>3</v>
      </c>
      <c r="T48" s="4" t="s">
        <v>677</v>
      </c>
      <c r="U48" s="3">
        <v>2023</v>
      </c>
      <c r="V48" s="2" t="s">
        <v>1</v>
      </c>
      <c r="W48" s="2" t="s">
        <v>1</v>
      </c>
      <c r="X48" s="2" t="s">
        <v>1</v>
      </c>
      <c r="Y48" s="7" t="s">
        <v>676</v>
      </c>
    </row>
    <row r="49" spans="1:25" ht="16" x14ac:dyDescent="0.2">
      <c r="A49" s="7" t="s">
        <v>673</v>
      </c>
      <c r="B49" s="7" t="s">
        <v>674</v>
      </c>
      <c r="C49" s="7" t="s">
        <v>675</v>
      </c>
      <c r="D49" s="7" t="s">
        <v>524</v>
      </c>
      <c r="E49" s="7" t="s">
        <v>14</v>
      </c>
      <c r="F49" s="7" t="s">
        <v>13</v>
      </c>
      <c r="G49" s="7" t="s">
        <v>12</v>
      </c>
      <c r="H49" s="7" t="s">
        <v>11</v>
      </c>
      <c r="I49" s="7" t="s">
        <v>10</v>
      </c>
      <c r="J49" s="7" t="s">
        <v>9</v>
      </c>
      <c r="K49" s="7" t="s">
        <v>8</v>
      </c>
      <c r="L49" s="6" t="s">
        <v>7</v>
      </c>
      <c r="M49" s="4" t="s">
        <v>3</v>
      </c>
      <c r="N49" s="4" t="s">
        <v>673</v>
      </c>
      <c r="O49" s="4" t="s">
        <v>674</v>
      </c>
      <c r="P49" s="4" t="s">
        <v>5</v>
      </c>
      <c r="Q49" s="4" t="s">
        <v>1</v>
      </c>
      <c r="R49" s="5" t="s">
        <v>4</v>
      </c>
      <c r="S49" s="4" t="s">
        <v>3</v>
      </c>
      <c r="T49" s="4" t="s">
        <v>673</v>
      </c>
      <c r="U49" s="3">
        <v>2023</v>
      </c>
      <c r="V49" s="2" t="s">
        <v>1</v>
      </c>
      <c r="W49" s="2" t="s">
        <v>1</v>
      </c>
      <c r="X49" s="2" t="s">
        <v>1</v>
      </c>
      <c r="Y49" s="7" t="s">
        <v>672</v>
      </c>
    </row>
    <row r="50" spans="1:25" ht="16" x14ac:dyDescent="0.2">
      <c r="A50" s="7" t="s">
        <v>671</v>
      </c>
      <c r="B50" s="7" t="s">
        <v>666</v>
      </c>
      <c r="C50" s="7" t="s">
        <v>669</v>
      </c>
      <c r="D50" s="7" t="s">
        <v>524</v>
      </c>
      <c r="E50" s="7" t="s">
        <v>14</v>
      </c>
      <c r="F50" s="7" t="s">
        <v>13</v>
      </c>
      <c r="G50" s="7" t="s">
        <v>12</v>
      </c>
      <c r="H50" s="7" t="s">
        <v>11</v>
      </c>
      <c r="I50" s="7" t="s">
        <v>10</v>
      </c>
      <c r="J50" s="7" t="s">
        <v>21</v>
      </c>
      <c r="K50" s="7" t="s">
        <v>20</v>
      </c>
      <c r="L50" s="6" t="s">
        <v>7</v>
      </c>
      <c r="M50" s="4" t="s">
        <v>3</v>
      </c>
      <c r="N50" s="4" t="s">
        <v>671</v>
      </c>
      <c r="O50" s="4" t="s">
        <v>666</v>
      </c>
      <c r="P50" s="4" t="s">
        <v>5</v>
      </c>
      <c r="Q50" s="4" t="s">
        <v>1</v>
      </c>
      <c r="R50" s="5" t="s">
        <v>4</v>
      </c>
      <c r="S50" s="4" t="s">
        <v>3</v>
      </c>
      <c r="T50" s="4" t="s">
        <v>671</v>
      </c>
      <c r="U50" s="3">
        <v>2023</v>
      </c>
      <c r="V50" s="2" t="s">
        <v>1</v>
      </c>
      <c r="W50" s="2" t="s">
        <v>1</v>
      </c>
      <c r="X50" s="2" t="s">
        <v>1</v>
      </c>
      <c r="Y50" s="7" t="s">
        <v>670</v>
      </c>
    </row>
    <row r="51" spans="1:25" ht="16" x14ac:dyDescent="0.2">
      <c r="A51" s="7" t="s">
        <v>668</v>
      </c>
      <c r="B51" s="7" t="s">
        <v>662</v>
      </c>
      <c r="C51" s="7" t="s">
        <v>669</v>
      </c>
      <c r="D51" s="7" t="s">
        <v>524</v>
      </c>
      <c r="E51" s="7" t="s">
        <v>14</v>
      </c>
      <c r="F51" s="7" t="s">
        <v>13</v>
      </c>
      <c r="G51" s="7" t="s">
        <v>12</v>
      </c>
      <c r="H51" s="7" t="s">
        <v>11</v>
      </c>
      <c r="I51" s="7" t="s">
        <v>10</v>
      </c>
      <c r="J51" s="7" t="s">
        <v>9</v>
      </c>
      <c r="K51" s="7" t="s">
        <v>8</v>
      </c>
      <c r="L51" s="6" t="s">
        <v>7</v>
      </c>
      <c r="M51" s="4" t="s">
        <v>3</v>
      </c>
      <c r="N51" s="4" t="s">
        <v>668</v>
      </c>
      <c r="O51" s="4" t="s">
        <v>662</v>
      </c>
      <c r="P51" s="4" t="s">
        <v>5</v>
      </c>
      <c r="Q51" s="4" t="s">
        <v>1</v>
      </c>
      <c r="R51" s="5" t="s">
        <v>4</v>
      </c>
      <c r="S51" s="4" t="s">
        <v>3</v>
      </c>
      <c r="T51" s="4" t="s">
        <v>668</v>
      </c>
      <c r="U51" s="3">
        <v>2023</v>
      </c>
      <c r="V51" s="2" t="s">
        <v>1</v>
      </c>
      <c r="W51" s="2" t="s">
        <v>1</v>
      </c>
      <c r="X51" s="2" t="s">
        <v>1</v>
      </c>
      <c r="Y51" s="7" t="s">
        <v>667</v>
      </c>
    </row>
    <row r="52" spans="1:25" ht="16" x14ac:dyDescent="0.2">
      <c r="A52" s="7" t="s">
        <v>665</v>
      </c>
      <c r="B52" s="7" t="s">
        <v>666</v>
      </c>
      <c r="C52" s="7" t="s">
        <v>663</v>
      </c>
      <c r="D52" s="7" t="s">
        <v>524</v>
      </c>
      <c r="E52" s="7" t="s">
        <v>14</v>
      </c>
      <c r="F52" s="7" t="s">
        <v>13</v>
      </c>
      <c r="G52" s="7" t="s">
        <v>12</v>
      </c>
      <c r="H52" s="7" t="s">
        <v>11</v>
      </c>
      <c r="I52" s="7" t="s">
        <v>10</v>
      </c>
      <c r="J52" s="7" t="s">
        <v>21</v>
      </c>
      <c r="K52" s="7" t="s">
        <v>20</v>
      </c>
      <c r="L52" s="6" t="s">
        <v>7</v>
      </c>
      <c r="M52" s="4" t="s">
        <v>3</v>
      </c>
      <c r="N52" s="4" t="s">
        <v>665</v>
      </c>
      <c r="O52" s="4" t="s">
        <v>666</v>
      </c>
      <c r="P52" s="4" t="s">
        <v>5</v>
      </c>
      <c r="Q52" s="4" t="s">
        <v>1</v>
      </c>
      <c r="R52" s="5" t="s">
        <v>4</v>
      </c>
      <c r="S52" s="4" t="s">
        <v>3</v>
      </c>
      <c r="T52" s="4" t="s">
        <v>665</v>
      </c>
      <c r="U52" s="3">
        <v>2023</v>
      </c>
      <c r="V52" s="2" t="s">
        <v>1</v>
      </c>
      <c r="W52" s="2" t="s">
        <v>1</v>
      </c>
      <c r="X52" s="2" t="s">
        <v>1</v>
      </c>
      <c r="Y52" s="7" t="s">
        <v>664</v>
      </c>
    </row>
    <row r="53" spans="1:25" ht="16" x14ac:dyDescent="0.2">
      <c r="A53" s="7" t="s">
        <v>661</v>
      </c>
      <c r="B53" s="7" t="s">
        <v>662</v>
      </c>
      <c r="C53" s="7" t="s">
        <v>663</v>
      </c>
      <c r="D53" s="7" t="s">
        <v>524</v>
      </c>
      <c r="E53" s="7" t="s">
        <v>14</v>
      </c>
      <c r="F53" s="7" t="s">
        <v>13</v>
      </c>
      <c r="G53" s="7" t="s">
        <v>12</v>
      </c>
      <c r="H53" s="7" t="s">
        <v>11</v>
      </c>
      <c r="I53" s="7" t="s">
        <v>10</v>
      </c>
      <c r="J53" s="7" t="s">
        <v>9</v>
      </c>
      <c r="K53" s="7" t="s">
        <v>8</v>
      </c>
      <c r="L53" s="6" t="s">
        <v>7</v>
      </c>
      <c r="M53" s="4" t="s">
        <v>3</v>
      </c>
      <c r="N53" s="4" t="s">
        <v>661</v>
      </c>
      <c r="O53" s="4" t="s">
        <v>662</v>
      </c>
      <c r="P53" s="4" t="s">
        <v>5</v>
      </c>
      <c r="Q53" s="4" t="s">
        <v>1</v>
      </c>
      <c r="R53" s="5" t="s">
        <v>4</v>
      </c>
      <c r="S53" s="4" t="s">
        <v>3</v>
      </c>
      <c r="T53" s="4" t="s">
        <v>661</v>
      </c>
      <c r="U53" s="3">
        <v>2023</v>
      </c>
      <c r="V53" s="2" t="s">
        <v>1</v>
      </c>
      <c r="W53" s="2" t="s">
        <v>1</v>
      </c>
      <c r="X53" s="2" t="s">
        <v>1</v>
      </c>
      <c r="Y53" s="7" t="s">
        <v>660</v>
      </c>
    </row>
    <row r="54" spans="1:25" ht="16" x14ac:dyDescent="0.2">
      <c r="A54" s="7" t="s">
        <v>658</v>
      </c>
      <c r="B54" s="7" t="s">
        <v>659</v>
      </c>
      <c r="C54" s="7" t="s">
        <v>656</v>
      </c>
      <c r="D54" s="7" t="s">
        <v>524</v>
      </c>
      <c r="E54" s="7" t="s">
        <v>14</v>
      </c>
      <c r="F54" s="7" t="s">
        <v>13</v>
      </c>
      <c r="G54" s="7" t="s">
        <v>12</v>
      </c>
      <c r="H54" s="7" t="s">
        <v>11</v>
      </c>
      <c r="I54" s="7" t="s">
        <v>10</v>
      </c>
      <c r="J54" s="7" t="s">
        <v>21</v>
      </c>
      <c r="K54" s="7" t="s">
        <v>20</v>
      </c>
      <c r="L54" s="6" t="s">
        <v>7</v>
      </c>
      <c r="M54" s="4" t="s">
        <v>3</v>
      </c>
      <c r="N54" s="4" t="s">
        <v>658</v>
      </c>
      <c r="O54" s="4" t="s">
        <v>659</v>
      </c>
      <c r="P54" s="4" t="s">
        <v>5</v>
      </c>
      <c r="Q54" s="4" t="s">
        <v>1</v>
      </c>
      <c r="R54" s="5" t="s">
        <v>4</v>
      </c>
      <c r="S54" s="4" t="s">
        <v>3</v>
      </c>
      <c r="T54" s="4" t="s">
        <v>658</v>
      </c>
      <c r="U54" s="3">
        <v>2023</v>
      </c>
      <c r="V54" s="2" t="s">
        <v>1</v>
      </c>
      <c r="W54" s="2" t="s">
        <v>1</v>
      </c>
      <c r="X54" s="2" t="s">
        <v>1</v>
      </c>
      <c r="Y54" s="7" t="s">
        <v>657</v>
      </c>
    </row>
    <row r="55" spans="1:25" ht="16" x14ac:dyDescent="0.2">
      <c r="A55" s="7" t="s">
        <v>654</v>
      </c>
      <c r="B55" s="7" t="s">
        <v>655</v>
      </c>
      <c r="C55" s="7" t="s">
        <v>656</v>
      </c>
      <c r="D55" s="7" t="s">
        <v>524</v>
      </c>
      <c r="E55" s="7" t="s">
        <v>14</v>
      </c>
      <c r="F55" s="7" t="s">
        <v>13</v>
      </c>
      <c r="G55" s="7" t="s">
        <v>12</v>
      </c>
      <c r="H55" s="7" t="s">
        <v>11</v>
      </c>
      <c r="I55" s="7" t="s">
        <v>10</v>
      </c>
      <c r="J55" s="7" t="s">
        <v>9</v>
      </c>
      <c r="K55" s="7" t="s">
        <v>8</v>
      </c>
      <c r="L55" s="6" t="s">
        <v>7</v>
      </c>
      <c r="M55" s="4" t="s">
        <v>3</v>
      </c>
      <c r="N55" s="4" t="s">
        <v>654</v>
      </c>
      <c r="O55" s="4" t="s">
        <v>655</v>
      </c>
      <c r="P55" s="4" t="s">
        <v>5</v>
      </c>
      <c r="Q55" s="4" t="s">
        <v>1</v>
      </c>
      <c r="R55" s="5" t="s">
        <v>4</v>
      </c>
      <c r="S55" s="4" t="s">
        <v>3</v>
      </c>
      <c r="T55" s="4" t="s">
        <v>654</v>
      </c>
      <c r="U55" s="3">
        <v>2023</v>
      </c>
      <c r="V55" s="2" t="s">
        <v>1</v>
      </c>
      <c r="W55" s="2" t="s">
        <v>1</v>
      </c>
      <c r="X55" s="2" t="s">
        <v>1</v>
      </c>
      <c r="Y55" s="7" t="s">
        <v>653</v>
      </c>
    </row>
    <row r="56" spans="1:25" ht="16" x14ac:dyDescent="0.2">
      <c r="A56" s="7" t="s">
        <v>651</v>
      </c>
      <c r="B56" s="7" t="s">
        <v>652</v>
      </c>
      <c r="C56" s="7" t="s">
        <v>649</v>
      </c>
      <c r="D56" s="7" t="s">
        <v>524</v>
      </c>
      <c r="E56" s="7" t="s">
        <v>14</v>
      </c>
      <c r="F56" s="7" t="s">
        <v>13</v>
      </c>
      <c r="G56" s="7" t="s">
        <v>12</v>
      </c>
      <c r="H56" s="7" t="s">
        <v>11</v>
      </c>
      <c r="I56" s="7" t="s">
        <v>10</v>
      </c>
      <c r="J56" s="7" t="s">
        <v>21</v>
      </c>
      <c r="K56" s="7" t="s">
        <v>20</v>
      </c>
      <c r="L56" s="6" t="s">
        <v>7</v>
      </c>
      <c r="M56" s="4" t="s">
        <v>3</v>
      </c>
      <c r="N56" s="4" t="s">
        <v>651</v>
      </c>
      <c r="O56" s="4" t="s">
        <v>652</v>
      </c>
      <c r="P56" s="4" t="s">
        <v>5</v>
      </c>
      <c r="Q56" s="4" t="s">
        <v>1</v>
      </c>
      <c r="R56" s="5" t="s">
        <v>4</v>
      </c>
      <c r="S56" s="4" t="s">
        <v>3</v>
      </c>
      <c r="T56" s="4" t="s">
        <v>651</v>
      </c>
      <c r="U56" s="3">
        <v>2023</v>
      </c>
      <c r="V56" s="2" t="s">
        <v>1</v>
      </c>
      <c r="W56" s="2" t="s">
        <v>1</v>
      </c>
      <c r="X56" s="2" t="s">
        <v>1</v>
      </c>
      <c r="Y56" s="7" t="s">
        <v>650</v>
      </c>
    </row>
    <row r="57" spans="1:25" ht="16" x14ac:dyDescent="0.2">
      <c r="A57" s="7" t="s">
        <v>647</v>
      </c>
      <c r="B57" s="7" t="s">
        <v>648</v>
      </c>
      <c r="C57" s="7" t="s">
        <v>649</v>
      </c>
      <c r="D57" s="7" t="s">
        <v>524</v>
      </c>
      <c r="E57" s="7" t="s">
        <v>14</v>
      </c>
      <c r="F57" s="7" t="s">
        <v>13</v>
      </c>
      <c r="G57" s="7" t="s">
        <v>12</v>
      </c>
      <c r="H57" s="7" t="s">
        <v>11</v>
      </c>
      <c r="I57" s="7" t="s">
        <v>10</v>
      </c>
      <c r="J57" s="7" t="s">
        <v>9</v>
      </c>
      <c r="K57" s="7" t="s">
        <v>8</v>
      </c>
      <c r="L57" s="6" t="s">
        <v>7</v>
      </c>
      <c r="M57" s="4" t="s">
        <v>3</v>
      </c>
      <c r="N57" s="4" t="s">
        <v>647</v>
      </c>
      <c r="O57" s="4" t="s">
        <v>648</v>
      </c>
      <c r="P57" s="4" t="s">
        <v>5</v>
      </c>
      <c r="Q57" s="4" t="s">
        <v>1</v>
      </c>
      <c r="R57" s="5" t="s">
        <v>4</v>
      </c>
      <c r="S57" s="4" t="s">
        <v>3</v>
      </c>
      <c r="T57" s="4" t="s">
        <v>647</v>
      </c>
      <c r="U57" s="3">
        <v>2023</v>
      </c>
      <c r="V57" s="2" t="s">
        <v>1</v>
      </c>
      <c r="W57" s="2" t="s">
        <v>1</v>
      </c>
      <c r="X57" s="2" t="s">
        <v>1</v>
      </c>
      <c r="Y57" s="7" t="s">
        <v>646</v>
      </c>
    </row>
    <row r="58" spans="1:25" ht="16" x14ac:dyDescent="0.2">
      <c r="A58" s="7" t="s">
        <v>644</v>
      </c>
      <c r="B58" s="7" t="s">
        <v>645</v>
      </c>
      <c r="C58" s="7" t="s">
        <v>642</v>
      </c>
      <c r="D58" s="7" t="s">
        <v>524</v>
      </c>
      <c r="E58" s="7" t="s">
        <v>14</v>
      </c>
      <c r="F58" s="7" t="s">
        <v>13</v>
      </c>
      <c r="G58" s="7" t="s">
        <v>12</v>
      </c>
      <c r="H58" s="7" t="s">
        <v>11</v>
      </c>
      <c r="I58" s="7" t="s">
        <v>10</v>
      </c>
      <c r="J58" s="7" t="s">
        <v>21</v>
      </c>
      <c r="K58" s="7" t="s">
        <v>20</v>
      </c>
      <c r="L58" s="6" t="s">
        <v>7</v>
      </c>
      <c r="M58" s="4" t="s">
        <v>3</v>
      </c>
      <c r="N58" s="4" t="s">
        <v>644</v>
      </c>
      <c r="O58" s="4" t="s">
        <v>645</v>
      </c>
      <c r="P58" s="4" t="s">
        <v>5</v>
      </c>
      <c r="Q58" s="4" t="s">
        <v>1</v>
      </c>
      <c r="R58" s="5" t="s">
        <v>4</v>
      </c>
      <c r="S58" s="4" t="s">
        <v>3</v>
      </c>
      <c r="T58" s="4" t="s">
        <v>644</v>
      </c>
      <c r="U58" s="3">
        <v>2023</v>
      </c>
      <c r="V58" s="2" t="s">
        <v>1</v>
      </c>
      <c r="W58" s="2" t="s">
        <v>1</v>
      </c>
      <c r="X58" s="2" t="s">
        <v>1</v>
      </c>
      <c r="Y58" s="7" t="s">
        <v>643</v>
      </c>
    </row>
    <row r="59" spans="1:25" ht="16" x14ac:dyDescent="0.2">
      <c r="A59" s="7" t="s">
        <v>640</v>
      </c>
      <c r="B59" s="7" t="s">
        <v>641</v>
      </c>
      <c r="C59" s="7" t="s">
        <v>642</v>
      </c>
      <c r="D59" s="7" t="s">
        <v>524</v>
      </c>
      <c r="E59" s="7" t="s">
        <v>14</v>
      </c>
      <c r="F59" s="7" t="s">
        <v>13</v>
      </c>
      <c r="G59" s="7" t="s">
        <v>12</v>
      </c>
      <c r="H59" s="7" t="s">
        <v>11</v>
      </c>
      <c r="I59" s="7" t="s">
        <v>10</v>
      </c>
      <c r="J59" s="7" t="s">
        <v>9</v>
      </c>
      <c r="K59" s="7" t="s">
        <v>8</v>
      </c>
      <c r="L59" s="6" t="s">
        <v>7</v>
      </c>
      <c r="M59" s="4" t="s">
        <v>3</v>
      </c>
      <c r="N59" s="4" t="s">
        <v>640</v>
      </c>
      <c r="O59" s="4" t="s">
        <v>641</v>
      </c>
      <c r="P59" s="4" t="s">
        <v>5</v>
      </c>
      <c r="Q59" s="4" t="s">
        <v>1</v>
      </c>
      <c r="R59" s="5" t="s">
        <v>4</v>
      </c>
      <c r="S59" s="4" t="s">
        <v>3</v>
      </c>
      <c r="T59" s="4" t="s">
        <v>640</v>
      </c>
      <c r="U59" s="3">
        <v>2023</v>
      </c>
      <c r="V59" s="2" t="s">
        <v>1</v>
      </c>
      <c r="W59" s="2" t="s">
        <v>1</v>
      </c>
      <c r="X59" s="2" t="s">
        <v>1</v>
      </c>
      <c r="Y59" s="7" t="s">
        <v>639</v>
      </c>
    </row>
    <row r="60" spans="1:25" ht="16" x14ac:dyDescent="0.2">
      <c r="A60" s="7" t="s">
        <v>638</v>
      </c>
      <c r="B60" s="7" t="s">
        <v>628</v>
      </c>
      <c r="C60" s="7" t="s">
        <v>636</v>
      </c>
      <c r="D60" s="7" t="s">
        <v>524</v>
      </c>
      <c r="E60" s="7" t="s">
        <v>14</v>
      </c>
      <c r="F60" s="7" t="s">
        <v>13</v>
      </c>
      <c r="G60" s="7" t="s">
        <v>12</v>
      </c>
      <c r="H60" s="7" t="s">
        <v>11</v>
      </c>
      <c r="I60" s="7" t="s">
        <v>10</v>
      </c>
      <c r="J60" s="7" t="s">
        <v>21</v>
      </c>
      <c r="K60" s="7" t="s">
        <v>20</v>
      </c>
      <c r="L60" s="6" t="s">
        <v>7</v>
      </c>
      <c r="M60" s="4" t="s">
        <v>3</v>
      </c>
      <c r="N60" s="4" t="s">
        <v>638</v>
      </c>
      <c r="O60" s="4" t="s">
        <v>628</v>
      </c>
      <c r="P60" s="4" t="s">
        <v>5</v>
      </c>
      <c r="Q60" s="4" t="s">
        <v>1</v>
      </c>
      <c r="R60" s="5" t="s">
        <v>4</v>
      </c>
      <c r="S60" s="4" t="s">
        <v>3</v>
      </c>
      <c r="T60" s="4" t="s">
        <v>638</v>
      </c>
      <c r="U60" s="3">
        <v>2023</v>
      </c>
      <c r="V60" s="2" t="s">
        <v>1</v>
      </c>
      <c r="W60" s="2" t="s">
        <v>1</v>
      </c>
      <c r="X60" s="2" t="s">
        <v>1</v>
      </c>
      <c r="Y60" s="7" t="s">
        <v>637</v>
      </c>
    </row>
    <row r="61" spans="1:25" ht="16" x14ac:dyDescent="0.2">
      <c r="A61" s="7" t="s">
        <v>635</v>
      </c>
      <c r="B61" s="7" t="s">
        <v>624</v>
      </c>
      <c r="C61" s="7" t="s">
        <v>636</v>
      </c>
      <c r="D61" s="7" t="s">
        <v>524</v>
      </c>
      <c r="E61" s="7" t="s">
        <v>14</v>
      </c>
      <c r="F61" s="7" t="s">
        <v>13</v>
      </c>
      <c r="G61" s="7" t="s">
        <v>12</v>
      </c>
      <c r="H61" s="7" t="s">
        <v>11</v>
      </c>
      <c r="I61" s="7" t="s">
        <v>10</v>
      </c>
      <c r="J61" s="7" t="s">
        <v>9</v>
      </c>
      <c r="K61" s="7" t="s">
        <v>8</v>
      </c>
      <c r="L61" s="6" t="s">
        <v>7</v>
      </c>
      <c r="M61" s="4" t="s">
        <v>3</v>
      </c>
      <c r="N61" s="4" t="s">
        <v>635</v>
      </c>
      <c r="O61" s="4" t="s">
        <v>624</v>
      </c>
      <c r="P61" s="4" t="s">
        <v>5</v>
      </c>
      <c r="Q61" s="4" t="s">
        <v>1</v>
      </c>
      <c r="R61" s="5" t="s">
        <v>4</v>
      </c>
      <c r="S61" s="4" t="s">
        <v>3</v>
      </c>
      <c r="T61" s="4" t="s">
        <v>635</v>
      </c>
      <c r="U61" s="3">
        <v>2023</v>
      </c>
      <c r="V61" s="2" t="s">
        <v>1</v>
      </c>
      <c r="W61" s="2" t="s">
        <v>1</v>
      </c>
      <c r="X61" s="2" t="s">
        <v>1</v>
      </c>
      <c r="Y61" s="7" t="s">
        <v>634</v>
      </c>
    </row>
    <row r="62" spans="1:25" ht="16" x14ac:dyDescent="0.2">
      <c r="A62" s="7" t="s">
        <v>633</v>
      </c>
      <c r="B62" s="7" t="s">
        <v>628</v>
      </c>
      <c r="C62" s="7" t="s">
        <v>631</v>
      </c>
      <c r="D62" s="7" t="s">
        <v>524</v>
      </c>
      <c r="E62" s="7" t="s">
        <v>14</v>
      </c>
      <c r="F62" s="7" t="s">
        <v>13</v>
      </c>
      <c r="G62" s="7" t="s">
        <v>12</v>
      </c>
      <c r="H62" s="7" t="s">
        <v>11</v>
      </c>
      <c r="I62" s="7" t="s">
        <v>10</v>
      </c>
      <c r="J62" s="7" t="s">
        <v>21</v>
      </c>
      <c r="K62" s="7" t="s">
        <v>20</v>
      </c>
      <c r="L62" s="6" t="s">
        <v>7</v>
      </c>
      <c r="M62" s="4" t="s">
        <v>3</v>
      </c>
      <c r="N62" s="4" t="s">
        <v>633</v>
      </c>
      <c r="O62" s="4" t="s">
        <v>628</v>
      </c>
      <c r="P62" s="4" t="s">
        <v>5</v>
      </c>
      <c r="Q62" s="4" t="s">
        <v>1</v>
      </c>
      <c r="R62" s="5" t="s">
        <v>4</v>
      </c>
      <c r="S62" s="4" t="s">
        <v>3</v>
      </c>
      <c r="T62" s="4" t="s">
        <v>633</v>
      </c>
      <c r="U62" s="3">
        <v>2023</v>
      </c>
      <c r="V62" s="2" t="s">
        <v>1</v>
      </c>
      <c r="W62" s="2" t="s">
        <v>1</v>
      </c>
      <c r="X62" s="2" t="s">
        <v>1</v>
      </c>
      <c r="Y62" s="7" t="s">
        <v>632</v>
      </c>
    </row>
    <row r="63" spans="1:25" ht="16" x14ac:dyDescent="0.2">
      <c r="A63" s="7" t="s">
        <v>630</v>
      </c>
      <c r="B63" s="7" t="s">
        <v>624</v>
      </c>
      <c r="C63" s="7" t="s">
        <v>631</v>
      </c>
      <c r="D63" s="7" t="s">
        <v>524</v>
      </c>
      <c r="E63" s="7" t="s">
        <v>14</v>
      </c>
      <c r="F63" s="7" t="s">
        <v>13</v>
      </c>
      <c r="G63" s="7" t="s">
        <v>12</v>
      </c>
      <c r="H63" s="7" t="s">
        <v>11</v>
      </c>
      <c r="I63" s="7" t="s">
        <v>10</v>
      </c>
      <c r="J63" s="7" t="s">
        <v>9</v>
      </c>
      <c r="K63" s="7" t="s">
        <v>8</v>
      </c>
      <c r="L63" s="6" t="s">
        <v>7</v>
      </c>
      <c r="M63" s="4" t="s">
        <v>3</v>
      </c>
      <c r="N63" s="4" t="s">
        <v>630</v>
      </c>
      <c r="O63" s="4" t="s">
        <v>624</v>
      </c>
      <c r="P63" s="4" t="s">
        <v>5</v>
      </c>
      <c r="Q63" s="4" t="s">
        <v>1</v>
      </c>
      <c r="R63" s="5" t="s">
        <v>4</v>
      </c>
      <c r="S63" s="4" t="s">
        <v>3</v>
      </c>
      <c r="T63" s="4" t="s">
        <v>630</v>
      </c>
      <c r="U63" s="3">
        <v>2023</v>
      </c>
      <c r="V63" s="2" t="s">
        <v>1</v>
      </c>
      <c r="W63" s="2" t="s">
        <v>1</v>
      </c>
      <c r="X63" s="2" t="s">
        <v>1</v>
      </c>
      <c r="Y63" s="7" t="s">
        <v>629</v>
      </c>
    </row>
    <row r="64" spans="1:25" ht="16" x14ac:dyDescent="0.2">
      <c r="A64" s="7" t="s">
        <v>627</v>
      </c>
      <c r="B64" s="7" t="s">
        <v>628</v>
      </c>
      <c r="C64" s="7" t="s">
        <v>625</v>
      </c>
      <c r="D64" s="7" t="s">
        <v>524</v>
      </c>
      <c r="E64" s="7" t="s">
        <v>14</v>
      </c>
      <c r="F64" s="7" t="s">
        <v>13</v>
      </c>
      <c r="G64" s="7" t="s">
        <v>12</v>
      </c>
      <c r="H64" s="7" t="s">
        <v>11</v>
      </c>
      <c r="I64" s="7" t="s">
        <v>10</v>
      </c>
      <c r="J64" s="7" t="s">
        <v>21</v>
      </c>
      <c r="K64" s="7" t="s">
        <v>20</v>
      </c>
      <c r="L64" s="6" t="s">
        <v>7</v>
      </c>
      <c r="M64" s="4" t="s">
        <v>3</v>
      </c>
      <c r="N64" s="4" t="s">
        <v>627</v>
      </c>
      <c r="O64" s="4" t="s">
        <v>628</v>
      </c>
      <c r="P64" s="4" t="s">
        <v>5</v>
      </c>
      <c r="Q64" s="4" t="s">
        <v>1</v>
      </c>
      <c r="R64" s="5" t="s">
        <v>4</v>
      </c>
      <c r="S64" s="4" t="s">
        <v>3</v>
      </c>
      <c r="T64" s="4" t="s">
        <v>627</v>
      </c>
      <c r="U64" s="3">
        <v>2023</v>
      </c>
      <c r="V64" s="2" t="s">
        <v>1</v>
      </c>
      <c r="W64" s="2" t="s">
        <v>1</v>
      </c>
      <c r="X64" s="2" t="s">
        <v>1</v>
      </c>
      <c r="Y64" s="7" t="s">
        <v>626</v>
      </c>
    </row>
    <row r="65" spans="1:25" ht="16" x14ac:dyDescent="0.2">
      <c r="A65" s="7" t="s">
        <v>623</v>
      </c>
      <c r="B65" s="7" t="s">
        <v>624</v>
      </c>
      <c r="C65" s="7" t="s">
        <v>625</v>
      </c>
      <c r="D65" s="7" t="s">
        <v>524</v>
      </c>
      <c r="E65" s="7" t="s">
        <v>14</v>
      </c>
      <c r="F65" s="7" t="s">
        <v>13</v>
      </c>
      <c r="G65" s="7" t="s">
        <v>12</v>
      </c>
      <c r="H65" s="7" t="s">
        <v>11</v>
      </c>
      <c r="I65" s="7" t="s">
        <v>10</v>
      </c>
      <c r="J65" s="7" t="s">
        <v>9</v>
      </c>
      <c r="K65" s="7" t="s">
        <v>8</v>
      </c>
      <c r="L65" s="6" t="s">
        <v>7</v>
      </c>
      <c r="M65" s="4" t="s">
        <v>3</v>
      </c>
      <c r="N65" s="4" t="s">
        <v>623</v>
      </c>
      <c r="O65" s="4" t="s">
        <v>624</v>
      </c>
      <c r="P65" s="4" t="s">
        <v>5</v>
      </c>
      <c r="Q65" s="4" t="s">
        <v>1</v>
      </c>
      <c r="R65" s="5" t="s">
        <v>4</v>
      </c>
      <c r="S65" s="4" t="s">
        <v>3</v>
      </c>
      <c r="T65" s="4" t="s">
        <v>623</v>
      </c>
      <c r="U65" s="3">
        <v>2023</v>
      </c>
      <c r="V65" s="2" t="s">
        <v>1</v>
      </c>
      <c r="W65" s="2" t="s">
        <v>1</v>
      </c>
      <c r="X65" s="2" t="s">
        <v>1</v>
      </c>
      <c r="Y65" s="7" t="s">
        <v>622</v>
      </c>
    </row>
    <row r="66" spans="1:25" ht="16" x14ac:dyDescent="0.2">
      <c r="A66" s="7" t="s">
        <v>621</v>
      </c>
      <c r="B66" s="7" t="s">
        <v>616</v>
      </c>
      <c r="C66" s="7" t="s">
        <v>619</v>
      </c>
      <c r="D66" s="7" t="s">
        <v>524</v>
      </c>
      <c r="E66" s="7" t="s">
        <v>14</v>
      </c>
      <c r="F66" s="7" t="s">
        <v>13</v>
      </c>
      <c r="G66" s="7" t="s">
        <v>12</v>
      </c>
      <c r="H66" s="7" t="s">
        <v>11</v>
      </c>
      <c r="I66" s="7" t="s">
        <v>10</v>
      </c>
      <c r="J66" s="7" t="s">
        <v>21</v>
      </c>
      <c r="K66" s="7" t="s">
        <v>20</v>
      </c>
      <c r="L66" s="6" t="s">
        <v>7</v>
      </c>
      <c r="M66" s="4" t="s">
        <v>3</v>
      </c>
      <c r="N66" s="4" t="s">
        <v>621</v>
      </c>
      <c r="O66" s="4" t="s">
        <v>616</v>
      </c>
      <c r="P66" s="4" t="s">
        <v>5</v>
      </c>
      <c r="Q66" s="4" t="s">
        <v>1</v>
      </c>
      <c r="R66" s="5" t="s">
        <v>4</v>
      </c>
      <c r="S66" s="4" t="s">
        <v>3</v>
      </c>
      <c r="T66" s="4" t="s">
        <v>621</v>
      </c>
      <c r="U66" s="3">
        <v>2023</v>
      </c>
      <c r="V66" s="2" t="s">
        <v>1</v>
      </c>
      <c r="W66" s="2" t="s">
        <v>1</v>
      </c>
      <c r="X66" s="2" t="s">
        <v>1</v>
      </c>
      <c r="Y66" s="7" t="s">
        <v>620</v>
      </c>
    </row>
    <row r="67" spans="1:25" ht="16" x14ac:dyDescent="0.2">
      <c r="A67" s="7" t="s">
        <v>618</v>
      </c>
      <c r="B67" s="7" t="s">
        <v>612</v>
      </c>
      <c r="C67" s="7" t="s">
        <v>619</v>
      </c>
      <c r="D67" s="7" t="s">
        <v>524</v>
      </c>
      <c r="E67" s="7" t="s">
        <v>14</v>
      </c>
      <c r="F67" s="7" t="s">
        <v>13</v>
      </c>
      <c r="G67" s="7" t="s">
        <v>12</v>
      </c>
      <c r="H67" s="7" t="s">
        <v>11</v>
      </c>
      <c r="I67" s="7" t="s">
        <v>10</v>
      </c>
      <c r="J67" s="7" t="s">
        <v>9</v>
      </c>
      <c r="K67" s="7" t="s">
        <v>8</v>
      </c>
      <c r="L67" s="6" t="s">
        <v>7</v>
      </c>
      <c r="M67" s="4" t="s">
        <v>3</v>
      </c>
      <c r="N67" s="4" t="s">
        <v>618</v>
      </c>
      <c r="O67" s="4" t="s">
        <v>612</v>
      </c>
      <c r="P67" s="4" t="s">
        <v>5</v>
      </c>
      <c r="Q67" s="4" t="s">
        <v>1</v>
      </c>
      <c r="R67" s="5" t="s">
        <v>4</v>
      </c>
      <c r="S67" s="4" t="s">
        <v>3</v>
      </c>
      <c r="T67" s="4" t="s">
        <v>618</v>
      </c>
      <c r="U67" s="3">
        <v>2023</v>
      </c>
      <c r="V67" s="2" t="s">
        <v>1</v>
      </c>
      <c r="W67" s="2" t="s">
        <v>1</v>
      </c>
      <c r="X67" s="2" t="s">
        <v>1</v>
      </c>
      <c r="Y67" s="7" t="s">
        <v>617</v>
      </c>
    </row>
    <row r="68" spans="1:25" ht="16" x14ac:dyDescent="0.2">
      <c r="A68" s="7" t="s">
        <v>615</v>
      </c>
      <c r="B68" s="7" t="s">
        <v>616</v>
      </c>
      <c r="C68" s="7" t="s">
        <v>613</v>
      </c>
      <c r="D68" s="7" t="s">
        <v>524</v>
      </c>
      <c r="E68" s="7" t="s">
        <v>14</v>
      </c>
      <c r="F68" s="7" t="s">
        <v>13</v>
      </c>
      <c r="G68" s="7" t="s">
        <v>12</v>
      </c>
      <c r="H68" s="7" t="s">
        <v>11</v>
      </c>
      <c r="I68" s="7" t="s">
        <v>10</v>
      </c>
      <c r="J68" s="7" t="s">
        <v>21</v>
      </c>
      <c r="K68" s="7" t="s">
        <v>20</v>
      </c>
      <c r="L68" s="6" t="s">
        <v>7</v>
      </c>
      <c r="M68" s="4" t="s">
        <v>3</v>
      </c>
      <c r="N68" s="4" t="s">
        <v>615</v>
      </c>
      <c r="O68" s="4" t="s">
        <v>616</v>
      </c>
      <c r="P68" s="4" t="s">
        <v>5</v>
      </c>
      <c r="Q68" s="4" t="s">
        <v>1</v>
      </c>
      <c r="R68" s="5" t="s">
        <v>4</v>
      </c>
      <c r="S68" s="4" t="s">
        <v>3</v>
      </c>
      <c r="T68" s="4" t="s">
        <v>615</v>
      </c>
      <c r="U68" s="3">
        <v>2023</v>
      </c>
      <c r="V68" s="2" t="s">
        <v>1</v>
      </c>
      <c r="W68" s="2" t="s">
        <v>1</v>
      </c>
      <c r="X68" s="2" t="s">
        <v>1</v>
      </c>
      <c r="Y68" s="7" t="s">
        <v>614</v>
      </c>
    </row>
    <row r="69" spans="1:25" ht="16" x14ac:dyDescent="0.2">
      <c r="A69" s="7" t="s">
        <v>611</v>
      </c>
      <c r="B69" s="7" t="s">
        <v>612</v>
      </c>
      <c r="C69" s="7" t="s">
        <v>613</v>
      </c>
      <c r="D69" s="7" t="s">
        <v>524</v>
      </c>
      <c r="E69" s="7" t="s">
        <v>14</v>
      </c>
      <c r="F69" s="7" t="s">
        <v>13</v>
      </c>
      <c r="G69" s="7" t="s">
        <v>12</v>
      </c>
      <c r="H69" s="7" t="s">
        <v>11</v>
      </c>
      <c r="I69" s="7" t="s">
        <v>10</v>
      </c>
      <c r="J69" s="7" t="s">
        <v>9</v>
      </c>
      <c r="K69" s="7" t="s">
        <v>8</v>
      </c>
      <c r="L69" s="6" t="s">
        <v>7</v>
      </c>
      <c r="M69" s="4" t="s">
        <v>3</v>
      </c>
      <c r="N69" s="4" t="s">
        <v>611</v>
      </c>
      <c r="O69" s="4" t="s">
        <v>612</v>
      </c>
      <c r="P69" s="4" t="s">
        <v>5</v>
      </c>
      <c r="Q69" s="4" t="s">
        <v>1</v>
      </c>
      <c r="R69" s="5" t="s">
        <v>4</v>
      </c>
      <c r="S69" s="4" t="s">
        <v>3</v>
      </c>
      <c r="T69" s="4" t="s">
        <v>611</v>
      </c>
      <c r="U69" s="3">
        <v>2023</v>
      </c>
      <c r="V69" s="2" t="s">
        <v>1</v>
      </c>
      <c r="W69" s="2" t="s">
        <v>1</v>
      </c>
      <c r="X69" s="2" t="s">
        <v>1</v>
      </c>
      <c r="Y69" s="7" t="s">
        <v>610</v>
      </c>
    </row>
    <row r="70" spans="1:25" ht="16" x14ac:dyDescent="0.2">
      <c r="A70" s="7" t="s">
        <v>608</v>
      </c>
      <c r="B70" s="7" t="s">
        <v>609</v>
      </c>
      <c r="C70" s="7" t="s">
        <v>606</v>
      </c>
      <c r="D70" s="7" t="s">
        <v>524</v>
      </c>
      <c r="E70" s="7" t="s">
        <v>14</v>
      </c>
      <c r="F70" s="7" t="s">
        <v>13</v>
      </c>
      <c r="G70" s="7" t="s">
        <v>12</v>
      </c>
      <c r="H70" s="7" t="s">
        <v>11</v>
      </c>
      <c r="I70" s="7" t="s">
        <v>10</v>
      </c>
      <c r="J70" s="7" t="s">
        <v>21</v>
      </c>
      <c r="K70" s="7" t="s">
        <v>20</v>
      </c>
      <c r="L70" s="6" t="s">
        <v>7</v>
      </c>
      <c r="M70" s="4" t="s">
        <v>3</v>
      </c>
      <c r="N70" s="4" t="s">
        <v>608</v>
      </c>
      <c r="O70" s="4" t="s">
        <v>609</v>
      </c>
      <c r="P70" s="4" t="s">
        <v>5</v>
      </c>
      <c r="Q70" s="4" t="s">
        <v>1</v>
      </c>
      <c r="R70" s="5" t="s">
        <v>4</v>
      </c>
      <c r="S70" s="4" t="s">
        <v>3</v>
      </c>
      <c r="T70" s="4" t="s">
        <v>608</v>
      </c>
      <c r="U70" s="3">
        <v>2023</v>
      </c>
      <c r="V70" s="2" t="s">
        <v>1</v>
      </c>
      <c r="W70" s="2" t="s">
        <v>1</v>
      </c>
      <c r="X70" s="2" t="s">
        <v>1</v>
      </c>
      <c r="Y70" s="7" t="s">
        <v>607</v>
      </c>
    </row>
    <row r="71" spans="1:25" ht="16" x14ac:dyDescent="0.2">
      <c r="A71" s="7" t="s">
        <v>604</v>
      </c>
      <c r="B71" s="7" t="s">
        <v>605</v>
      </c>
      <c r="C71" s="7" t="s">
        <v>606</v>
      </c>
      <c r="D71" s="7" t="s">
        <v>524</v>
      </c>
      <c r="E71" s="7" t="s">
        <v>14</v>
      </c>
      <c r="F71" s="7" t="s">
        <v>13</v>
      </c>
      <c r="G71" s="7" t="s">
        <v>12</v>
      </c>
      <c r="H71" s="7" t="s">
        <v>11</v>
      </c>
      <c r="I71" s="7" t="s">
        <v>10</v>
      </c>
      <c r="J71" s="7" t="s">
        <v>9</v>
      </c>
      <c r="K71" s="7" t="s">
        <v>8</v>
      </c>
      <c r="L71" s="6" t="s">
        <v>7</v>
      </c>
      <c r="M71" s="4" t="s">
        <v>3</v>
      </c>
      <c r="N71" s="4" t="s">
        <v>604</v>
      </c>
      <c r="O71" s="4" t="s">
        <v>605</v>
      </c>
      <c r="P71" s="4" t="s">
        <v>5</v>
      </c>
      <c r="Q71" s="4" t="s">
        <v>1</v>
      </c>
      <c r="R71" s="5" t="s">
        <v>4</v>
      </c>
      <c r="S71" s="4" t="s">
        <v>3</v>
      </c>
      <c r="T71" s="4" t="s">
        <v>604</v>
      </c>
      <c r="U71" s="3">
        <v>2023</v>
      </c>
      <c r="V71" s="2" t="s">
        <v>1</v>
      </c>
      <c r="W71" s="2" t="s">
        <v>1</v>
      </c>
      <c r="X71" s="2" t="s">
        <v>1</v>
      </c>
      <c r="Y71" s="7" t="s">
        <v>603</v>
      </c>
    </row>
    <row r="72" spans="1:25" ht="16" x14ac:dyDescent="0.2">
      <c r="A72" s="7" t="s">
        <v>601</v>
      </c>
      <c r="B72" s="7" t="s">
        <v>602</v>
      </c>
      <c r="C72" s="7" t="s">
        <v>599</v>
      </c>
      <c r="D72" s="7" t="s">
        <v>524</v>
      </c>
      <c r="E72" s="7" t="s">
        <v>14</v>
      </c>
      <c r="F72" s="7" t="s">
        <v>13</v>
      </c>
      <c r="G72" s="7" t="s">
        <v>12</v>
      </c>
      <c r="H72" s="7" t="s">
        <v>11</v>
      </c>
      <c r="I72" s="7" t="s">
        <v>10</v>
      </c>
      <c r="J72" s="7" t="s">
        <v>21</v>
      </c>
      <c r="K72" s="7" t="s">
        <v>20</v>
      </c>
      <c r="L72" s="6" t="s">
        <v>7</v>
      </c>
      <c r="M72" s="4" t="s">
        <v>3</v>
      </c>
      <c r="N72" s="4" t="s">
        <v>601</v>
      </c>
      <c r="O72" s="4" t="s">
        <v>602</v>
      </c>
      <c r="P72" s="4" t="s">
        <v>5</v>
      </c>
      <c r="Q72" s="4" t="s">
        <v>1</v>
      </c>
      <c r="R72" s="5" t="s">
        <v>4</v>
      </c>
      <c r="S72" s="4" t="s">
        <v>3</v>
      </c>
      <c r="T72" s="4" t="s">
        <v>601</v>
      </c>
      <c r="U72" s="3">
        <v>2023</v>
      </c>
      <c r="V72" s="2" t="s">
        <v>1</v>
      </c>
      <c r="W72" s="2" t="s">
        <v>1</v>
      </c>
      <c r="X72" s="2" t="s">
        <v>1</v>
      </c>
      <c r="Y72" s="7" t="s">
        <v>600</v>
      </c>
    </row>
    <row r="73" spans="1:25" ht="16" x14ac:dyDescent="0.2">
      <c r="A73" s="7" t="s">
        <v>597</v>
      </c>
      <c r="B73" s="7" t="s">
        <v>598</v>
      </c>
      <c r="C73" s="7" t="s">
        <v>599</v>
      </c>
      <c r="D73" s="7" t="s">
        <v>524</v>
      </c>
      <c r="E73" s="7" t="s">
        <v>14</v>
      </c>
      <c r="F73" s="7" t="s">
        <v>13</v>
      </c>
      <c r="G73" s="7" t="s">
        <v>12</v>
      </c>
      <c r="H73" s="7" t="s">
        <v>11</v>
      </c>
      <c r="I73" s="7" t="s">
        <v>10</v>
      </c>
      <c r="J73" s="7" t="s">
        <v>9</v>
      </c>
      <c r="K73" s="7" t="s">
        <v>8</v>
      </c>
      <c r="L73" s="6" t="s">
        <v>7</v>
      </c>
      <c r="M73" s="4" t="s">
        <v>3</v>
      </c>
      <c r="N73" s="4" t="s">
        <v>597</v>
      </c>
      <c r="O73" s="4" t="s">
        <v>598</v>
      </c>
      <c r="P73" s="4" t="s">
        <v>5</v>
      </c>
      <c r="Q73" s="4" t="s">
        <v>1</v>
      </c>
      <c r="R73" s="5" t="s">
        <v>4</v>
      </c>
      <c r="S73" s="4" t="s">
        <v>3</v>
      </c>
      <c r="T73" s="4" t="s">
        <v>597</v>
      </c>
      <c r="U73" s="3">
        <v>2023</v>
      </c>
      <c r="V73" s="2" t="s">
        <v>1</v>
      </c>
      <c r="W73" s="2" t="s">
        <v>1</v>
      </c>
      <c r="X73" s="2" t="s">
        <v>1</v>
      </c>
      <c r="Y73" s="7" t="s">
        <v>596</v>
      </c>
    </row>
    <row r="74" spans="1:25" ht="16" x14ac:dyDescent="0.2">
      <c r="A74" s="7" t="s">
        <v>594</v>
      </c>
      <c r="B74" s="7" t="s">
        <v>595</v>
      </c>
      <c r="C74" s="7" t="s">
        <v>592</v>
      </c>
      <c r="D74" s="7" t="s">
        <v>524</v>
      </c>
      <c r="E74" s="7" t="s">
        <v>14</v>
      </c>
      <c r="F74" s="7" t="s">
        <v>13</v>
      </c>
      <c r="G74" s="7" t="s">
        <v>12</v>
      </c>
      <c r="H74" s="7" t="s">
        <v>11</v>
      </c>
      <c r="I74" s="7" t="s">
        <v>10</v>
      </c>
      <c r="J74" s="7" t="s">
        <v>21</v>
      </c>
      <c r="K74" s="7" t="s">
        <v>20</v>
      </c>
      <c r="L74" s="6" t="s">
        <v>7</v>
      </c>
      <c r="M74" s="4" t="s">
        <v>3</v>
      </c>
      <c r="N74" s="4" t="s">
        <v>594</v>
      </c>
      <c r="O74" s="4" t="s">
        <v>595</v>
      </c>
      <c r="P74" s="4" t="s">
        <v>5</v>
      </c>
      <c r="Q74" s="4" t="s">
        <v>1</v>
      </c>
      <c r="R74" s="5" t="s">
        <v>4</v>
      </c>
      <c r="S74" s="4" t="s">
        <v>3</v>
      </c>
      <c r="T74" s="4" t="s">
        <v>594</v>
      </c>
      <c r="U74" s="3">
        <v>2023</v>
      </c>
      <c r="V74" s="2" t="s">
        <v>1</v>
      </c>
      <c r="W74" s="2" t="s">
        <v>1</v>
      </c>
      <c r="X74" s="2" t="s">
        <v>1</v>
      </c>
      <c r="Y74" s="7" t="s">
        <v>593</v>
      </c>
    </row>
    <row r="75" spans="1:25" ht="16" x14ac:dyDescent="0.2">
      <c r="A75" s="7" t="s">
        <v>590</v>
      </c>
      <c r="B75" s="7" t="s">
        <v>591</v>
      </c>
      <c r="C75" s="7" t="s">
        <v>592</v>
      </c>
      <c r="D75" s="7" t="s">
        <v>524</v>
      </c>
      <c r="E75" s="7" t="s">
        <v>14</v>
      </c>
      <c r="F75" s="7" t="s">
        <v>13</v>
      </c>
      <c r="G75" s="7" t="s">
        <v>12</v>
      </c>
      <c r="H75" s="7" t="s">
        <v>11</v>
      </c>
      <c r="I75" s="7" t="s">
        <v>10</v>
      </c>
      <c r="J75" s="7" t="s">
        <v>9</v>
      </c>
      <c r="K75" s="7" t="s">
        <v>8</v>
      </c>
      <c r="L75" s="6" t="s">
        <v>7</v>
      </c>
      <c r="M75" s="4" t="s">
        <v>3</v>
      </c>
      <c r="N75" s="4" t="s">
        <v>590</v>
      </c>
      <c r="O75" s="4" t="s">
        <v>591</v>
      </c>
      <c r="P75" s="4" t="s">
        <v>5</v>
      </c>
      <c r="Q75" s="4" t="s">
        <v>1</v>
      </c>
      <c r="R75" s="5" t="s">
        <v>4</v>
      </c>
      <c r="S75" s="4" t="s">
        <v>3</v>
      </c>
      <c r="T75" s="4" t="s">
        <v>590</v>
      </c>
      <c r="U75" s="3">
        <v>2023</v>
      </c>
      <c r="V75" s="2" t="s">
        <v>1</v>
      </c>
      <c r="W75" s="2" t="s">
        <v>1</v>
      </c>
      <c r="X75" s="2" t="s">
        <v>1</v>
      </c>
      <c r="Y75" s="7" t="s">
        <v>589</v>
      </c>
    </row>
    <row r="76" spans="1:25" ht="16" x14ac:dyDescent="0.2">
      <c r="A76" s="7" t="s">
        <v>588</v>
      </c>
      <c r="B76" s="7" t="s">
        <v>583</v>
      </c>
      <c r="C76" s="7" t="s">
        <v>586</v>
      </c>
      <c r="D76" s="7" t="s">
        <v>524</v>
      </c>
      <c r="E76" s="7" t="s">
        <v>14</v>
      </c>
      <c r="F76" s="7" t="s">
        <v>13</v>
      </c>
      <c r="G76" s="7" t="s">
        <v>12</v>
      </c>
      <c r="H76" s="7" t="s">
        <v>11</v>
      </c>
      <c r="I76" s="7" t="s">
        <v>10</v>
      </c>
      <c r="J76" s="7" t="s">
        <v>21</v>
      </c>
      <c r="K76" s="7" t="s">
        <v>20</v>
      </c>
      <c r="L76" s="6" t="s">
        <v>7</v>
      </c>
      <c r="M76" s="4" t="s">
        <v>3</v>
      </c>
      <c r="N76" s="4" t="s">
        <v>588</v>
      </c>
      <c r="O76" s="4" t="s">
        <v>583</v>
      </c>
      <c r="P76" s="4" t="s">
        <v>5</v>
      </c>
      <c r="Q76" s="4" t="s">
        <v>1</v>
      </c>
      <c r="R76" s="5" t="s">
        <v>4</v>
      </c>
      <c r="S76" s="4" t="s">
        <v>3</v>
      </c>
      <c r="T76" s="4" t="s">
        <v>588</v>
      </c>
      <c r="U76" s="3">
        <v>2023</v>
      </c>
      <c r="V76" s="2" t="s">
        <v>1</v>
      </c>
      <c r="W76" s="2" t="s">
        <v>1</v>
      </c>
      <c r="X76" s="2" t="s">
        <v>1</v>
      </c>
      <c r="Y76" s="7" t="s">
        <v>587</v>
      </c>
    </row>
    <row r="77" spans="1:25" ht="16" x14ac:dyDescent="0.2">
      <c r="A77" s="7" t="s">
        <v>585</v>
      </c>
      <c r="B77" s="7" t="s">
        <v>579</v>
      </c>
      <c r="C77" s="7" t="s">
        <v>586</v>
      </c>
      <c r="D77" s="7" t="s">
        <v>524</v>
      </c>
      <c r="E77" s="7" t="s">
        <v>14</v>
      </c>
      <c r="F77" s="7" t="s">
        <v>13</v>
      </c>
      <c r="G77" s="7" t="s">
        <v>12</v>
      </c>
      <c r="H77" s="7" t="s">
        <v>11</v>
      </c>
      <c r="I77" s="7" t="s">
        <v>10</v>
      </c>
      <c r="J77" s="7" t="s">
        <v>9</v>
      </c>
      <c r="K77" s="7" t="s">
        <v>8</v>
      </c>
      <c r="L77" s="6" t="s">
        <v>7</v>
      </c>
      <c r="M77" s="4" t="s">
        <v>3</v>
      </c>
      <c r="N77" s="4" t="s">
        <v>585</v>
      </c>
      <c r="O77" s="4" t="s">
        <v>579</v>
      </c>
      <c r="P77" s="4" t="s">
        <v>5</v>
      </c>
      <c r="Q77" s="4" t="s">
        <v>1</v>
      </c>
      <c r="R77" s="5" t="s">
        <v>4</v>
      </c>
      <c r="S77" s="4" t="s">
        <v>3</v>
      </c>
      <c r="T77" s="4" t="s">
        <v>585</v>
      </c>
      <c r="U77" s="3">
        <v>2023</v>
      </c>
      <c r="V77" s="2" t="s">
        <v>1</v>
      </c>
      <c r="W77" s="2" t="s">
        <v>1</v>
      </c>
      <c r="X77" s="2" t="s">
        <v>1</v>
      </c>
      <c r="Y77" s="7" t="s">
        <v>584</v>
      </c>
    </row>
    <row r="78" spans="1:25" ht="16" x14ac:dyDescent="0.2">
      <c r="A78" s="7" t="s">
        <v>582</v>
      </c>
      <c r="B78" s="7" t="s">
        <v>583</v>
      </c>
      <c r="C78" s="7" t="s">
        <v>580</v>
      </c>
      <c r="D78" s="7" t="s">
        <v>524</v>
      </c>
      <c r="E78" s="7" t="s">
        <v>14</v>
      </c>
      <c r="F78" s="7" t="s">
        <v>13</v>
      </c>
      <c r="G78" s="7" t="s">
        <v>12</v>
      </c>
      <c r="H78" s="7" t="s">
        <v>11</v>
      </c>
      <c r="I78" s="7" t="s">
        <v>10</v>
      </c>
      <c r="J78" s="7" t="s">
        <v>21</v>
      </c>
      <c r="K78" s="7" t="s">
        <v>20</v>
      </c>
      <c r="L78" s="6" t="s">
        <v>7</v>
      </c>
      <c r="M78" s="4" t="s">
        <v>3</v>
      </c>
      <c r="N78" s="4" t="s">
        <v>582</v>
      </c>
      <c r="O78" s="4" t="s">
        <v>583</v>
      </c>
      <c r="P78" s="4" t="s">
        <v>5</v>
      </c>
      <c r="Q78" s="4" t="s">
        <v>1</v>
      </c>
      <c r="R78" s="5" t="s">
        <v>4</v>
      </c>
      <c r="S78" s="4" t="s">
        <v>3</v>
      </c>
      <c r="T78" s="4" t="s">
        <v>582</v>
      </c>
      <c r="U78" s="3">
        <v>2023</v>
      </c>
      <c r="V78" s="2" t="s">
        <v>1</v>
      </c>
      <c r="W78" s="2" t="s">
        <v>1</v>
      </c>
      <c r="X78" s="2" t="s">
        <v>1</v>
      </c>
      <c r="Y78" s="7" t="s">
        <v>581</v>
      </c>
    </row>
    <row r="79" spans="1:25" ht="16" x14ac:dyDescent="0.2">
      <c r="A79" s="7" t="s">
        <v>578</v>
      </c>
      <c r="B79" s="7" t="s">
        <v>579</v>
      </c>
      <c r="C79" s="7" t="s">
        <v>580</v>
      </c>
      <c r="D79" s="7" t="s">
        <v>524</v>
      </c>
      <c r="E79" s="7" t="s">
        <v>14</v>
      </c>
      <c r="F79" s="7" t="s">
        <v>13</v>
      </c>
      <c r="G79" s="7" t="s">
        <v>12</v>
      </c>
      <c r="H79" s="7" t="s">
        <v>11</v>
      </c>
      <c r="I79" s="7" t="s">
        <v>10</v>
      </c>
      <c r="J79" s="7" t="s">
        <v>9</v>
      </c>
      <c r="K79" s="7" t="s">
        <v>8</v>
      </c>
      <c r="L79" s="6" t="s">
        <v>7</v>
      </c>
      <c r="M79" s="4" t="s">
        <v>3</v>
      </c>
      <c r="N79" s="4" t="s">
        <v>578</v>
      </c>
      <c r="O79" s="4" t="s">
        <v>579</v>
      </c>
      <c r="P79" s="4" t="s">
        <v>5</v>
      </c>
      <c r="Q79" s="4" t="s">
        <v>1</v>
      </c>
      <c r="R79" s="5" t="s">
        <v>4</v>
      </c>
      <c r="S79" s="4" t="s">
        <v>3</v>
      </c>
      <c r="T79" s="4" t="s">
        <v>578</v>
      </c>
      <c r="U79" s="3">
        <v>2023</v>
      </c>
      <c r="V79" s="2" t="s">
        <v>1</v>
      </c>
      <c r="W79" s="2" t="s">
        <v>1</v>
      </c>
      <c r="X79" s="2" t="s">
        <v>1</v>
      </c>
      <c r="Y79" s="7" t="s">
        <v>577</v>
      </c>
    </row>
    <row r="80" spans="1:25" ht="16" x14ac:dyDescent="0.2">
      <c r="A80" s="7" t="s">
        <v>576</v>
      </c>
      <c r="B80" s="7" t="s">
        <v>571</v>
      </c>
      <c r="C80" s="7" t="s">
        <v>574</v>
      </c>
      <c r="D80" s="7" t="s">
        <v>524</v>
      </c>
      <c r="E80" s="7" t="s">
        <v>14</v>
      </c>
      <c r="F80" s="7" t="s">
        <v>13</v>
      </c>
      <c r="G80" s="7" t="s">
        <v>12</v>
      </c>
      <c r="H80" s="7" t="s">
        <v>11</v>
      </c>
      <c r="I80" s="7" t="s">
        <v>10</v>
      </c>
      <c r="J80" s="7" t="s">
        <v>21</v>
      </c>
      <c r="K80" s="7" t="s">
        <v>20</v>
      </c>
      <c r="L80" s="6" t="s">
        <v>7</v>
      </c>
      <c r="M80" s="4" t="s">
        <v>3</v>
      </c>
      <c r="N80" s="4" t="s">
        <v>576</v>
      </c>
      <c r="O80" s="4" t="s">
        <v>571</v>
      </c>
      <c r="P80" s="4" t="s">
        <v>5</v>
      </c>
      <c r="Q80" s="4" t="s">
        <v>1</v>
      </c>
      <c r="R80" s="5" t="s">
        <v>4</v>
      </c>
      <c r="S80" s="4" t="s">
        <v>3</v>
      </c>
      <c r="T80" s="4" t="s">
        <v>576</v>
      </c>
      <c r="U80" s="3">
        <v>2023</v>
      </c>
      <c r="V80" s="2" t="s">
        <v>1</v>
      </c>
      <c r="W80" s="2" t="s">
        <v>1</v>
      </c>
      <c r="X80" s="2" t="s">
        <v>1</v>
      </c>
      <c r="Y80" s="7" t="s">
        <v>575</v>
      </c>
    </row>
    <row r="81" spans="1:25" ht="16" x14ac:dyDescent="0.2">
      <c r="A81" s="7" t="s">
        <v>573</v>
      </c>
      <c r="B81" s="7" t="s">
        <v>567</v>
      </c>
      <c r="C81" s="7" t="s">
        <v>574</v>
      </c>
      <c r="D81" s="7" t="s">
        <v>524</v>
      </c>
      <c r="E81" s="7" t="s">
        <v>14</v>
      </c>
      <c r="F81" s="7" t="s">
        <v>13</v>
      </c>
      <c r="G81" s="7" t="s">
        <v>12</v>
      </c>
      <c r="H81" s="7" t="s">
        <v>11</v>
      </c>
      <c r="I81" s="7" t="s">
        <v>10</v>
      </c>
      <c r="J81" s="7" t="s">
        <v>9</v>
      </c>
      <c r="K81" s="7" t="s">
        <v>8</v>
      </c>
      <c r="L81" s="6" t="s">
        <v>7</v>
      </c>
      <c r="M81" s="4" t="s">
        <v>3</v>
      </c>
      <c r="N81" s="4" t="s">
        <v>573</v>
      </c>
      <c r="O81" s="4" t="s">
        <v>567</v>
      </c>
      <c r="P81" s="4" t="s">
        <v>5</v>
      </c>
      <c r="Q81" s="4" t="s">
        <v>1</v>
      </c>
      <c r="R81" s="5" t="s">
        <v>4</v>
      </c>
      <c r="S81" s="4" t="s">
        <v>3</v>
      </c>
      <c r="T81" s="4" t="s">
        <v>573</v>
      </c>
      <c r="U81" s="3">
        <v>2023</v>
      </c>
      <c r="V81" s="2" t="s">
        <v>1</v>
      </c>
      <c r="W81" s="2" t="s">
        <v>1</v>
      </c>
      <c r="X81" s="2" t="s">
        <v>1</v>
      </c>
      <c r="Y81" s="7" t="s">
        <v>572</v>
      </c>
    </row>
    <row r="82" spans="1:25" ht="16" x14ac:dyDescent="0.2">
      <c r="A82" s="7" t="s">
        <v>570</v>
      </c>
      <c r="B82" s="7" t="s">
        <v>571</v>
      </c>
      <c r="C82" s="7" t="s">
        <v>568</v>
      </c>
      <c r="D82" s="7" t="s">
        <v>524</v>
      </c>
      <c r="E82" s="7" t="s">
        <v>14</v>
      </c>
      <c r="F82" s="7" t="s">
        <v>13</v>
      </c>
      <c r="G82" s="7" t="s">
        <v>12</v>
      </c>
      <c r="H82" s="7" t="s">
        <v>11</v>
      </c>
      <c r="I82" s="7" t="s">
        <v>10</v>
      </c>
      <c r="J82" s="7" t="s">
        <v>21</v>
      </c>
      <c r="K82" s="7" t="s">
        <v>20</v>
      </c>
      <c r="L82" s="6" t="s">
        <v>7</v>
      </c>
      <c r="M82" s="4" t="s">
        <v>3</v>
      </c>
      <c r="N82" s="4" t="s">
        <v>570</v>
      </c>
      <c r="O82" s="4" t="s">
        <v>571</v>
      </c>
      <c r="P82" s="4" t="s">
        <v>5</v>
      </c>
      <c r="Q82" s="4" t="s">
        <v>1</v>
      </c>
      <c r="R82" s="5" t="s">
        <v>4</v>
      </c>
      <c r="S82" s="4" t="s">
        <v>3</v>
      </c>
      <c r="T82" s="4" t="s">
        <v>570</v>
      </c>
      <c r="U82" s="3">
        <v>2023</v>
      </c>
      <c r="V82" s="2" t="s">
        <v>1</v>
      </c>
      <c r="W82" s="2" t="s">
        <v>1</v>
      </c>
      <c r="X82" s="2" t="s">
        <v>1</v>
      </c>
      <c r="Y82" s="7" t="s">
        <v>569</v>
      </c>
    </row>
    <row r="83" spans="1:25" ht="16" x14ac:dyDescent="0.2">
      <c r="A83" s="7" t="s">
        <v>566</v>
      </c>
      <c r="B83" s="7" t="s">
        <v>567</v>
      </c>
      <c r="C83" s="7" t="s">
        <v>568</v>
      </c>
      <c r="D83" s="7" t="s">
        <v>524</v>
      </c>
      <c r="E83" s="7" t="s">
        <v>14</v>
      </c>
      <c r="F83" s="7" t="s">
        <v>13</v>
      </c>
      <c r="G83" s="7" t="s">
        <v>12</v>
      </c>
      <c r="H83" s="7" t="s">
        <v>11</v>
      </c>
      <c r="I83" s="7" t="s">
        <v>10</v>
      </c>
      <c r="J83" s="7" t="s">
        <v>9</v>
      </c>
      <c r="K83" s="7" t="s">
        <v>8</v>
      </c>
      <c r="L83" s="6" t="s">
        <v>7</v>
      </c>
      <c r="M83" s="4" t="s">
        <v>3</v>
      </c>
      <c r="N83" s="4" t="s">
        <v>566</v>
      </c>
      <c r="O83" s="4" t="s">
        <v>567</v>
      </c>
      <c r="P83" s="4" t="s">
        <v>5</v>
      </c>
      <c r="Q83" s="4" t="s">
        <v>1</v>
      </c>
      <c r="R83" s="5" t="s">
        <v>4</v>
      </c>
      <c r="S83" s="4" t="s">
        <v>3</v>
      </c>
      <c r="T83" s="4" t="s">
        <v>566</v>
      </c>
      <c r="U83" s="3">
        <v>2023</v>
      </c>
      <c r="V83" s="2" t="s">
        <v>1</v>
      </c>
      <c r="W83" s="2" t="s">
        <v>1</v>
      </c>
      <c r="X83" s="2" t="s">
        <v>1</v>
      </c>
      <c r="Y83" s="7" t="s">
        <v>565</v>
      </c>
    </row>
    <row r="84" spans="1:25" ht="16" x14ac:dyDescent="0.2">
      <c r="A84" s="7" t="s">
        <v>564</v>
      </c>
      <c r="B84" s="7" t="s">
        <v>559</v>
      </c>
      <c r="C84" s="7" t="s">
        <v>562</v>
      </c>
      <c r="D84" s="7" t="s">
        <v>524</v>
      </c>
      <c r="E84" s="7" t="s">
        <v>14</v>
      </c>
      <c r="F84" s="7" t="s">
        <v>13</v>
      </c>
      <c r="G84" s="7" t="s">
        <v>12</v>
      </c>
      <c r="H84" s="7" t="s">
        <v>11</v>
      </c>
      <c r="I84" s="7" t="s">
        <v>10</v>
      </c>
      <c r="J84" s="7" t="s">
        <v>21</v>
      </c>
      <c r="K84" s="7" t="s">
        <v>20</v>
      </c>
      <c r="L84" s="6" t="s">
        <v>7</v>
      </c>
      <c r="M84" s="4" t="s">
        <v>3</v>
      </c>
      <c r="N84" s="4" t="s">
        <v>564</v>
      </c>
      <c r="O84" s="4" t="s">
        <v>559</v>
      </c>
      <c r="P84" s="4" t="s">
        <v>5</v>
      </c>
      <c r="Q84" s="4" t="s">
        <v>1</v>
      </c>
      <c r="R84" s="5" t="s">
        <v>4</v>
      </c>
      <c r="S84" s="4" t="s">
        <v>3</v>
      </c>
      <c r="T84" s="4" t="s">
        <v>564</v>
      </c>
      <c r="U84" s="3">
        <v>2023</v>
      </c>
      <c r="V84" s="2" t="s">
        <v>1</v>
      </c>
      <c r="W84" s="2" t="s">
        <v>1</v>
      </c>
      <c r="X84" s="2" t="s">
        <v>1</v>
      </c>
      <c r="Y84" s="7" t="s">
        <v>563</v>
      </c>
    </row>
    <row r="85" spans="1:25" ht="16" x14ac:dyDescent="0.2">
      <c r="A85" s="7" t="s">
        <v>561</v>
      </c>
      <c r="B85" s="7" t="s">
        <v>555</v>
      </c>
      <c r="C85" s="7" t="s">
        <v>562</v>
      </c>
      <c r="D85" s="7" t="s">
        <v>524</v>
      </c>
      <c r="E85" s="7" t="s">
        <v>14</v>
      </c>
      <c r="F85" s="7" t="s">
        <v>13</v>
      </c>
      <c r="G85" s="7" t="s">
        <v>12</v>
      </c>
      <c r="H85" s="7" t="s">
        <v>11</v>
      </c>
      <c r="I85" s="7" t="s">
        <v>10</v>
      </c>
      <c r="J85" s="7" t="s">
        <v>9</v>
      </c>
      <c r="K85" s="7" t="s">
        <v>8</v>
      </c>
      <c r="L85" s="6" t="s">
        <v>7</v>
      </c>
      <c r="M85" s="4" t="s">
        <v>3</v>
      </c>
      <c r="N85" s="4" t="s">
        <v>561</v>
      </c>
      <c r="O85" s="4" t="s">
        <v>555</v>
      </c>
      <c r="P85" s="4" t="s">
        <v>5</v>
      </c>
      <c r="Q85" s="4" t="s">
        <v>1</v>
      </c>
      <c r="R85" s="5" t="s">
        <v>4</v>
      </c>
      <c r="S85" s="4" t="s">
        <v>3</v>
      </c>
      <c r="T85" s="4" t="s">
        <v>561</v>
      </c>
      <c r="U85" s="3">
        <v>2023</v>
      </c>
      <c r="V85" s="2" t="s">
        <v>1</v>
      </c>
      <c r="W85" s="2" t="s">
        <v>1</v>
      </c>
      <c r="X85" s="2" t="s">
        <v>1</v>
      </c>
      <c r="Y85" s="7" t="s">
        <v>560</v>
      </c>
    </row>
    <row r="86" spans="1:25" ht="16" x14ac:dyDescent="0.2">
      <c r="A86" s="7" t="s">
        <v>558</v>
      </c>
      <c r="B86" s="7" t="s">
        <v>559</v>
      </c>
      <c r="C86" s="7" t="s">
        <v>556</v>
      </c>
      <c r="D86" s="7" t="s">
        <v>524</v>
      </c>
      <c r="E86" s="7" t="s">
        <v>14</v>
      </c>
      <c r="F86" s="7" t="s">
        <v>13</v>
      </c>
      <c r="G86" s="7" t="s">
        <v>12</v>
      </c>
      <c r="H86" s="7" t="s">
        <v>11</v>
      </c>
      <c r="I86" s="7" t="s">
        <v>10</v>
      </c>
      <c r="J86" s="7" t="s">
        <v>21</v>
      </c>
      <c r="K86" s="7" t="s">
        <v>20</v>
      </c>
      <c r="L86" s="6" t="s">
        <v>7</v>
      </c>
      <c r="M86" s="4" t="s">
        <v>3</v>
      </c>
      <c r="N86" s="4" t="s">
        <v>558</v>
      </c>
      <c r="O86" s="4" t="s">
        <v>559</v>
      </c>
      <c r="P86" s="4" t="s">
        <v>5</v>
      </c>
      <c r="Q86" s="4" t="s">
        <v>1</v>
      </c>
      <c r="R86" s="5" t="s">
        <v>4</v>
      </c>
      <c r="S86" s="4" t="s">
        <v>3</v>
      </c>
      <c r="T86" s="4" t="s">
        <v>558</v>
      </c>
      <c r="U86" s="3">
        <v>2023</v>
      </c>
      <c r="V86" s="2" t="s">
        <v>1</v>
      </c>
      <c r="W86" s="2" t="s">
        <v>1</v>
      </c>
      <c r="X86" s="2" t="s">
        <v>1</v>
      </c>
      <c r="Y86" s="7" t="s">
        <v>557</v>
      </c>
    </row>
    <row r="87" spans="1:25" ht="16" x14ac:dyDescent="0.2">
      <c r="A87" s="7" t="s">
        <v>554</v>
      </c>
      <c r="B87" s="7" t="s">
        <v>555</v>
      </c>
      <c r="C87" s="7" t="s">
        <v>556</v>
      </c>
      <c r="D87" s="7" t="s">
        <v>524</v>
      </c>
      <c r="E87" s="7" t="s">
        <v>14</v>
      </c>
      <c r="F87" s="7" t="s">
        <v>13</v>
      </c>
      <c r="G87" s="7" t="s">
        <v>12</v>
      </c>
      <c r="H87" s="7" t="s">
        <v>11</v>
      </c>
      <c r="I87" s="7" t="s">
        <v>10</v>
      </c>
      <c r="J87" s="7" t="s">
        <v>9</v>
      </c>
      <c r="K87" s="7" t="s">
        <v>8</v>
      </c>
      <c r="L87" s="6" t="s">
        <v>7</v>
      </c>
      <c r="M87" s="4" t="s">
        <v>3</v>
      </c>
      <c r="N87" s="4" t="s">
        <v>554</v>
      </c>
      <c r="O87" s="4" t="s">
        <v>555</v>
      </c>
      <c r="P87" s="4" t="s">
        <v>5</v>
      </c>
      <c r="Q87" s="4" t="s">
        <v>1</v>
      </c>
      <c r="R87" s="5" t="s">
        <v>4</v>
      </c>
      <c r="S87" s="4" t="s">
        <v>3</v>
      </c>
      <c r="T87" s="4" t="s">
        <v>554</v>
      </c>
      <c r="U87" s="3">
        <v>2023</v>
      </c>
      <c r="V87" s="2" t="s">
        <v>1</v>
      </c>
      <c r="W87" s="2" t="s">
        <v>1</v>
      </c>
      <c r="X87" s="2" t="s">
        <v>1</v>
      </c>
      <c r="Y87" s="7" t="s">
        <v>553</v>
      </c>
    </row>
    <row r="88" spans="1:25" ht="16" x14ac:dyDescent="0.2">
      <c r="A88" s="7" t="s">
        <v>552</v>
      </c>
      <c r="B88" s="7" t="s">
        <v>547</v>
      </c>
      <c r="C88" s="7" t="s">
        <v>550</v>
      </c>
      <c r="D88" s="7" t="s">
        <v>524</v>
      </c>
      <c r="E88" s="7" t="s">
        <v>14</v>
      </c>
      <c r="F88" s="7" t="s">
        <v>13</v>
      </c>
      <c r="G88" s="7" t="s">
        <v>12</v>
      </c>
      <c r="H88" s="7" t="s">
        <v>11</v>
      </c>
      <c r="I88" s="7" t="s">
        <v>10</v>
      </c>
      <c r="J88" s="7" t="s">
        <v>21</v>
      </c>
      <c r="K88" s="7" t="s">
        <v>20</v>
      </c>
      <c r="L88" s="6" t="s">
        <v>7</v>
      </c>
      <c r="M88" s="4" t="s">
        <v>3</v>
      </c>
      <c r="N88" s="4" t="s">
        <v>552</v>
      </c>
      <c r="O88" s="4" t="s">
        <v>547</v>
      </c>
      <c r="P88" s="4" t="s">
        <v>5</v>
      </c>
      <c r="Q88" s="4" t="s">
        <v>1</v>
      </c>
      <c r="R88" s="5" t="s">
        <v>4</v>
      </c>
      <c r="S88" s="4" t="s">
        <v>3</v>
      </c>
      <c r="T88" s="4" t="s">
        <v>552</v>
      </c>
      <c r="U88" s="3">
        <v>2023</v>
      </c>
      <c r="V88" s="2" t="s">
        <v>1</v>
      </c>
      <c r="W88" s="2" t="s">
        <v>1</v>
      </c>
      <c r="X88" s="2" t="s">
        <v>1</v>
      </c>
      <c r="Y88" s="7" t="s">
        <v>551</v>
      </c>
    </row>
    <row r="89" spans="1:25" ht="16" x14ac:dyDescent="0.2">
      <c r="A89" s="7" t="s">
        <v>549</v>
      </c>
      <c r="B89" s="7" t="s">
        <v>543</v>
      </c>
      <c r="C89" s="7" t="s">
        <v>550</v>
      </c>
      <c r="D89" s="7" t="s">
        <v>524</v>
      </c>
      <c r="E89" s="7" t="s">
        <v>14</v>
      </c>
      <c r="F89" s="7" t="s">
        <v>13</v>
      </c>
      <c r="G89" s="7" t="s">
        <v>12</v>
      </c>
      <c r="H89" s="7" t="s">
        <v>11</v>
      </c>
      <c r="I89" s="7" t="s">
        <v>10</v>
      </c>
      <c r="J89" s="7" t="s">
        <v>9</v>
      </c>
      <c r="K89" s="7" t="s">
        <v>8</v>
      </c>
      <c r="L89" s="6" t="s">
        <v>7</v>
      </c>
      <c r="M89" s="4" t="s">
        <v>3</v>
      </c>
      <c r="N89" s="4" t="s">
        <v>549</v>
      </c>
      <c r="O89" s="4" t="s">
        <v>543</v>
      </c>
      <c r="P89" s="4" t="s">
        <v>5</v>
      </c>
      <c r="Q89" s="4" t="s">
        <v>1</v>
      </c>
      <c r="R89" s="5" t="s">
        <v>4</v>
      </c>
      <c r="S89" s="4" t="s">
        <v>3</v>
      </c>
      <c r="T89" s="4" t="s">
        <v>549</v>
      </c>
      <c r="U89" s="3">
        <v>2023</v>
      </c>
      <c r="V89" s="2" t="s">
        <v>1</v>
      </c>
      <c r="W89" s="2" t="s">
        <v>1</v>
      </c>
      <c r="X89" s="2" t="s">
        <v>1</v>
      </c>
      <c r="Y89" s="7" t="s">
        <v>548</v>
      </c>
    </row>
    <row r="90" spans="1:25" ht="16" x14ac:dyDescent="0.2">
      <c r="A90" s="7" t="s">
        <v>546</v>
      </c>
      <c r="B90" s="7" t="s">
        <v>547</v>
      </c>
      <c r="C90" s="7" t="s">
        <v>544</v>
      </c>
      <c r="D90" s="7" t="s">
        <v>524</v>
      </c>
      <c r="E90" s="7" t="s">
        <v>14</v>
      </c>
      <c r="F90" s="7" t="s">
        <v>13</v>
      </c>
      <c r="G90" s="7" t="s">
        <v>12</v>
      </c>
      <c r="H90" s="7" t="s">
        <v>11</v>
      </c>
      <c r="I90" s="7" t="s">
        <v>10</v>
      </c>
      <c r="J90" s="7" t="s">
        <v>21</v>
      </c>
      <c r="K90" s="7" t="s">
        <v>20</v>
      </c>
      <c r="L90" s="6" t="s">
        <v>7</v>
      </c>
      <c r="M90" s="4" t="s">
        <v>3</v>
      </c>
      <c r="N90" s="4" t="s">
        <v>546</v>
      </c>
      <c r="O90" s="4" t="s">
        <v>547</v>
      </c>
      <c r="P90" s="4" t="s">
        <v>5</v>
      </c>
      <c r="Q90" s="4" t="s">
        <v>1</v>
      </c>
      <c r="R90" s="5" t="s">
        <v>4</v>
      </c>
      <c r="S90" s="4" t="s">
        <v>3</v>
      </c>
      <c r="T90" s="4" t="s">
        <v>546</v>
      </c>
      <c r="U90" s="3">
        <v>2023</v>
      </c>
      <c r="V90" s="2" t="s">
        <v>1</v>
      </c>
      <c r="W90" s="2" t="s">
        <v>1</v>
      </c>
      <c r="X90" s="2" t="s">
        <v>1</v>
      </c>
      <c r="Y90" s="7" t="s">
        <v>545</v>
      </c>
    </row>
    <row r="91" spans="1:25" ht="16" x14ac:dyDescent="0.2">
      <c r="A91" s="7" t="s">
        <v>542</v>
      </c>
      <c r="B91" s="7" t="s">
        <v>543</v>
      </c>
      <c r="C91" s="7" t="s">
        <v>544</v>
      </c>
      <c r="D91" s="7" t="s">
        <v>524</v>
      </c>
      <c r="E91" s="7" t="s">
        <v>14</v>
      </c>
      <c r="F91" s="7" t="s">
        <v>13</v>
      </c>
      <c r="G91" s="7" t="s">
        <v>12</v>
      </c>
      <c r="H91" s="7" t="s">
        <v>11</v>
      </c>
      <c r="I91" s="7" t="s">
        <v>10</v>
      </c>
      <c r="J91" s="7" t="s">
        <v>9</v>
      </c>
      <c r="K91" s="7" t="s">
        <v>8</v>
      </c>
      <c r="L91" s="6" t="s">
        <v>7</v>
      </c>
      <c r="M91" s="4" t="s">
        <v>3</v>
      </c>
      <c r="N91" s="4" t="s">
        <v>542</v>
      </c>
      <c r="O91" s="4" t="s">
        <v>543</v>
      </c>
      <c r="P91" s="4" t="s">
        <v>5</v>
      </c>
      <c r="Q91" s="4" t="s">
        <v>1</v>
      </c>
      <c r="R91" s="5" t="s">
        <v>4</v>
      </c>
      <c r="S91" s="4" t="s">
        <v>3</v>
      </c>
      <c r="T91" s="4" t="s">
        <v>542</v>
      </c>
      <c r="U91" s="3">
        <v>2023</v>
      </c>
      <c r="V91" s="2" t="s">
        <v>1</v>
      </c>
      <c r="W91" s="2" t="s">
        <v>1</v>
      </c>
      <c r="X91" s="2" t="s">
        <v>1</v>
      </c>
      <c r="Y91" s="7" t="s">
        <v>541</v>
      </c>
    </row>
    <row r="92" spans="1:25" ht="16" x14ac:dyDescent="0.2">
      <c r="A92" s="7" t="s">
        <v>540</v>
      </c>
      <c r="B92" s="7" t="s">
        <v>535</v>
      </c>
      <c r="C92" s="7" t="s">
        <v>538</v>
      </c>
      <c r="D92" s="7" t="s">
        <v>524</v>
      </c>
      <c r="E92" s="7" t="s">
        <v>14</v>
      </c>
      <c r="F92" s="7" t="s">
        <v>13</v>
      </c>
      <c r="G92" s="7" t="s">
        <v>12</v>
      </c>
      <c r="H92" s="7" t="s">
        <v>11</v>
      </c>
      <c r="I92" s="7" t="s">
        <v>10</v>
      </c>
      <c r="J92" s="7" t="s">
        <v>21</v>
      </c>
      <c r="K92" s="7" t="s">
        <v>20</v>
      </c>
      <c r="L92" s="6" t="s">
        <v>7</v>
      </c>
      <c r="M92" s="4" t="s">
        <v>3</v>
      </c>
      <c r="N92" s="4" t="s">
        <v>540</v>
      </c>
      <c r="O92" s="4" t="s">
        <v>535</v>
      </c>
      <c r="P92" s="4" t="s">
        <v>5</v>
      </c>
      <c r="Q92" s="4" t="s">
        <v>1</v>
      </c>
      <c r="R92" s="5" t="s">
        <v>4</v>
      </c>
      <c r="S92" s="4" t="s">
        <v>3</v>
      </c>
      <c r="T92" s="4" t="s">
        <v>540</v>
      </c>
      <c r="U92" s="3">
        <v>2023</v>
      </c>
      <c r="V92" s="2" t="s">
        <v>1</v>
      </c>
      <c r="W92" s="2" t="s">
        <v>1</v>
      </c>
      <c r="X92" s="2" t="s">
        <v>1</v>
      </c>
      <c r="Y92" s="7" t="s">
        <v>539</v>
      </c>
    </row>
    <row r="93" spans="1:25" ht="16" x14ac:dyDescent="0.2">
      <c r="A93" s="7" t="s">
        <v>537</v>
      </c>
      <c r="B93" s="7" t="s">
        <v>531</v>
      </c>
      <c r="C93" s="7" t="s">
        <v>538</v>
      </c>
      <c r="D93" s="7" t="s">
        <v>524</v>
      </c>
      <c r="E93" s="7" t="s">
        <v>14</v>
      </c>
      <c r="F93" s="7" t="s">
        <v>13</v>
      </c>
      <c r="G93" s="7" t="s">
        <v>12</v>
      </c>
      <c r="H93" s="7" t="s">
        <v>11</v>
      </c>
      <c r="I93" s="7" t="s">
        <v>10</v>
      </c>
      <c r="J93" s="7" t="s">
        <v>9</v>
      </c>
      <c r="K93" s="7" t="s">
        <v>8</v>
      </c>
      <c r="L93" s="6" t="s">
        <v>7</v>
      </c>
      <c r="M93" s="4" t="s">
        <v>3</v>
      </c>
      <c r="N93" s="4" t="s">
        <v>537</v>
      </c>
      <c r="O93" s="4" t="s">
        <v>531</v>
      </c>
      <c r="P93" s="4" t="s">
        <v>5</v>
      </c>
      <c r="Q93" s="4" t="s">
        <v>1</v>
      </c>
      <c r="R93" s="5" t="s">
        <v>4</v>
      </c>
      <c r="S93" s="4" t="s">
        <v>3</v>
      </c>
      <c r="T93" s="4" t="s">
        <v>537</v>
      </c>
      <c r="U93" s="3">
        <v>2023</v>
      </c>
      <c r="V93" s="2" t="s">
        <v>1</v>
      </c>
      <c r="W93" s="2" t="s">
        <v>1</v>
      </c>
      <c r="X93" s="2" t="s">
        <v>1</v>
      </c>
      <c r="Y93" s="7" t="s">
        <v>536</v>
      </c>
    </row>
    <row r="94" spans="1:25" ht="16" x14ac:dyDescent="0.2">
      <c r="A94" s="7" t="s">
        <v>534</v>
      </c>
      <c r="B94" s="7" t="s">
        <v>535</v>
      </c>
      <c r="C94" s="7" t="s">
        <v>532</v>
      </c>
      <c r="D94" s="7" t="s">
        <v>524</v>
      </c>
      <c r="E94" s="7" t="s">
        <v>14</v>
      </c>
      <c r="F94" s="7" t="s">
        <v>13</v>
      </c>
      <c r="G94" s="7" t="s">
        <v>12</v>
      </c>
      <c r="H94" s="7" t="s">
        <v>11</v>
      </c>
      <c r="I94" s="7" t="s">
        <v>10</v>
      </c>
      <c r="J94" s="7" t="s">
        <v>21</v>
      </c>
      <c r="K94" s="7" t="s">
        <v>20</v>
      </c>
      <c r="L94" s="6" t="s">
        <v>7</v>
      </c>
      <c r="M94" s="4" t="s">
        <v>3</v>
      </c>
      <c r="N94" s="4" t="s">
        <v>534</v>
      </c>
      <c r="O94" s="4" t="s">
        <v>535</v>
      </c>
      <c r="P94" s="4" t="s">
        <v>5</v>
      </c>
      <c r="Q94" s="4" t="s">
        <v>1</v>
      </c>
      <c r="R94" s="5" t="s">
        <v>4</v>
      </c>
      <c r="S94" s="4" t="s">
        <v>3</v>
      </c>
      <c r="T94" s="4" t="s">
        <v>534</v>
      </c>
      <c r="U94" s="3">
        <v>2023</v>
      </c>
      <c r="V94" s="2" t="s">
        <v>1</v>
      </c>
      <c r="W94" s="2" t="s">
        <v>1</v>
      </c>
      <c r="X94" s="2" t="s">
        <v>1</v>
      </c>
      <c r="Y94" s="7" t="s">
        <v>533</v>
      </c>
    </row>
    <row r="95" spans="1:25" ht="16" x14ac:dyDescent="0.2">
      <c r="A95" s="7" t="s">
        <v>530</v>
      </c>
      <c r="B95" s="7" t="s">
        <v>531</v>
      </c>
      <c r="C95" s="7" t="s">
        <v>532</v>
      </c>
      <c r="D95" s="7" t="s">
        <v>524</v>
      </c>
      <c r="E95" s="7" t="s">
        <v>14</v>
      </c>
      <c r="F95" s="7" t="s">
        <v>13</v>
      </c>
      <c r="G95" s="7" t="s">
        <v>12</v>
      </c>
      <c r="H95" s="7" t="s">
        <v>11</v>
      </c>
      <c r="I95" s="7" t="s">
        <v>10</v>
      </c>
      <c r="J95" s="7" t="s">
        <v>9</v>
      </c>
      <c r="K95" s="7" t="s">
        <v>8</v>
      </c>
      <c r="L95" s="6" t="s">
        <v>7</v>
      </c>
      <c r="M95" s="4" t="s">
        <v>3</v>
      </c>
      <c r="N95" s="4" t="s">
        <v>530</v>
      </c>
      <c r="O95" s="4" t="s">
        <v>531</v>
      </c>
      <c r="P95" s="4" t="s">
        <v>5</v>
      </c>
      <c r="Q95" s="4" t="s">
        <v>1</v>
      </c>
      <c r="R95" s="5" t="s">
        <v>4</v>
      </c>
      <c r="S95" s="4" t="s">
        <v>3</v>
      </c>
      <c r="T95" s="4" t="s">
        <v>530</v>
      </c>
      <c r="U95" s="3">
        <v>2023</v>
      </c>
      <c r="V95" s="2" t="s">
        <v>1</v>
      </c>
      <c r="W95" s="2" t="s">
        <v>1</v>
      </c>
      <c r="X95" s="2" t="s">
        <v>1</v>
      </c>
      <c r="Y95" s="7" t="s">
        <v>529</v>
      </c>
    </row>
    <row r="96" spans="1:25" ht="16" x14ac:dyDescent="0.2">
      <c r="A96" s="7" t="s">
        <v>527</v>
      </c>
      <c r="B96" s="7" t="s">
        <v>528</v>
      </c>
      <c r="C96" s="7" t="s">
        <v>525</v>
      </c>
      <c r="D96" s="7" t="s">
        <v>524</v>
      </c>
      <c r="E96" s="7" t="s">
        <v>14</v>
      </c>
      <c r="F96" s="7" t="s">
        <v>13</v>
      </c>
      <c r="G96" s="7" t="s">
        <v>12</v>
      </c>
      <c r="H96" s="7" t="s">
        <v>11</v>
      </c>
      <c r="I96" s="7" t="s">
        <v>10</v>
      </c>
      <c r="J96" s="7" t="s">
        <v>21</v>
      </c>
      <c r="K96" s="7" t="s">
        <v>20</v>
      </c>
      <c r="L96" s="6" t="s">
        <v>7</v>
      </c>
      <c r="M96" s="4" t="s">
        <v>3</v>
      </c>
      <c r="N96" s="4" t="s">
        <v>527</v>
      </c>
      <c r="O96" s="4" t="s">
        <v>528</v>
      </c>
      <c r="P96" s="4" t="s">
        <v>5</v>
      </c>
      <c r="Q96" s="4" t="s">
        <v>1</v>
      </c>
      <c r="R96" s="5" t="s">
        <v>4</v>
      </c>
      <c r="S96" s="4" t="s">
        <v>3</v>
      </c>
      <c r="T96" s="4" t="s">
        <v>527</v>
      </c>
      <c r="U96" s="3">
        <v>2023</v>
      </c>
      <c r="V96" s="2" t="s">
        <v>1</v>
      </c>
      <c r="W96" s="2" t="s">
        <v>1</v>
      </c>
      <c r="X96" s="2" t="s">
        <v>1</v>
      </c>
      <c r="Y96" s="7" t="s">
        <v>526</v>
      </c>
    </row>
    <row r="97" spans="1:25" ht="16" x14ac:dyDescent="0.2">
      <c r="A97" s="7" t="s">
        <v>522</v>
      </c>
      <c r="B97" s="7" t="s">
        <v>523</v>
      </c>
      <c r="C97" s="7" t="s">
        <v>525</v>
      </c>
      <c r="D97" s="7" t="s">
        <v>524</v>
      </c>
      <c r="E97" s="7" t="s">
        <v>14</v>
      </c>
      <c r="F97" s="7" t="s">
        <v>13</v>
      </c>
      <c r="G97" s="7" t="s">
        <v>12</v>
      </c>
      <c r="H97" s="7" t="s">
        <v>11</v>
      </c>
      <c r="I97" s="7" t="s">
        <v>10</v>
      </c>
      <c r="J97" s="7" t="s">
        <v>9</v>
      </c>
      <c r="K97" s="7" t="s">
        <v>8</v>
      </c>
      <c r="L97" s="6" t="s">
        <v>7</v>
      </c>
      <c r="M97" s="4" t="s">
        <v>3</v>
      </c>
      <c r="N97" s="4" t="s">
        <v>522</v>
      </c>
      <c r="O97" s="4" t="s">
        <v>523</v>
      </c>
      <c r="P97" s="4" t="s">
        <v>5</v>
      </c>
      <c r="Q97" s="4" t="s">
        <v>1</v>
      </c>
      <c r="R97" s="5" t="s">
        <v>4</v>
      </c>
      <c r="S97" s="4" t="s">
        <v>3</v>
      </c>
      <c r="T97" s="4" t="s">
        <v>522</v>
      </c>
      <c r="U97" s="3">
        <v>2023</v>
      </c>
      <c r="V97" s="2" t="s">
        <v>1</v>
      </c>
      <c r="W97" s="2" t="s">
        <v>1</v>
      </c>
      <c r="X97" s="2" t="s">
        <v>1</v>
      </c>
      <c r="Y97" s="7" t="s">
        <v>521</v>
      </c>
    </row>
    <row r="98" spans="1:25" ht="16" x14ac:dyDescent="0.2">
      <c r="A98" s="7" t="s">
        <v>519</v>
      </c>
      <c r="B98" s="7" t="s">
        <v>520</v>
      </c>
      <c r="C98" s="7" t="s">
        <v>517</v>
      </c>
      <c r="D98" s="7" t="s">
        <v>15</v>
      </c>
      <c r="E98" s="7" t="s">
        <v>14</v>
      </c>
      <c r="F98" s="7" t="s">
        <v>13</v>
      </c>
      <c r="G98" s="7" t="s">
        <v>12</v>
      </c>
      <c r="H98" s="7" t="s">
        <v>11</v>
      </c>
      <c r="I98" s="7" t="s">
        <v>10</v>
      </c>
      <c r="J98" s="7" t="s">
        <v>21</v>
      </c>
      <c r="K98" s="7" t="s">
        <v>20</v>
      </c>
      <c r="L98" s="6" t="s">
        <v>7</v>
      </c>
      <c r="M98" s="4" t="s">
        <v>3</v>
      </c>
      <c r="N98" s="4" t="s">
        <v>519</v>
      </c>
      <c r="O98" s="4" t="s">
        <v>520</v>
      </c>
      <c r="P98" s="4" t="s">
        <v>5</v>
      </c>
      <c r="Q98" s="4" t="s">
        <v>1</v>
      </c>
      <c r="R98" s="5" t="s">
        <v>4</v>
      </c>
      <c r="S98" s="4" t="s">
        <v>3</v>
      </c>
      <c r="T98" s="4" t="s">
        <v>519</v>
      </c>
      <c r="U98" s="3">
        <v>2023</v>
      </c>
      <c r="V98" s="2" t="s">
        <v>1</v>
      </c>
      <c r="W98" s="2" t="s">
        <v>1</v>
      </c>
      <c r="X98" s="2" t="s">
        <v>1</v>
      </c>
      <c r="Y98" s="7" t="s">
        <v>518</v>
      </c>
    </row>
    <row r="99" spans="1:25" ht="16" x14ac:dyDescent="0.2">
      <c r="A99" s="7" t="s">
        <v>515</v>
      </c>
      <c r="B99" s="7" t="s">
        <v>516</v>
      </c>
      <c r="C99" s="7" t="s">
        <v>517</v>
      </c>
      <c r="D99" s="7" t="s">
        <v>15</v>
      </c>
      <c r="E99" s="7" t="s">
        <v>14</v>
      </c>
      <c r="F99" s="7" t="s">
        <v>13</v>
      </c>
      <c r="G99" s="7" t="s">
        <v>12</v>
      </c>
      <c r="H99" s="7" t="s">
        <v>11</v>
      </c>
      <c r="I99" s="7" t="s">
        <v>10</v>
      </c>
      <c r="J99" s="7" t="s">
        <v>9</v>
      </c>
      <c r="K99" s="7" t="s">
        <v>8</v>
      </c>
      <c r="L99" s="6" t="s">
        <v>7</v>
      </c>
      <c r="M99" s="4" t="s">
        <v>3</v>
      </c>
      <c r="N99" s="4" t="s">
        <v>515</v>
      </c>
      <c r="O99" s="4" t="s">
        <v>516</v>
      </c>
      <c r="P99" s="4" t="s">
        <v>5</v>
      </c>
      <c r="Q99" s="4" t="s">
        <v>1</v>
      </c>
      <c r="R99" s="5" t="s">
        <v>4</v>
      </c>
      <c r="S99" s="4" t="s">
        <v>3</v>
      </c>
      <c r="T99" s="4" t="s">
        <v>515</v>
      </c>
      <c r="U99" s="3">
        <v>2023</v>
      </c>
      <c r="V99" s="2" t="s">
        <v>1</v>
      </c>
      <c r="W99" s="2" t="s">
        <v>1</v>
      </c>
      <c r="X99" s="2" t="s">
        <v>1</v>
      </c>
      <c r="Y99" s="7" t="s">
        <v>514</v>
      </c>
    </row>
    <row r="100" spans="1:25" ht="16" x14ac:dyDescent="0.2">
      <c r="A100" s="7" t="s">
        <v>512</v>
      </c>
      <c r="B100" s="7" t="s">
        <v>513</v>
      </c>
      <c r="C100" s="7" t="s">
        <v>510</v>
      </c>
      <c r="D100" s="7" t="s">
        <v>15</v>
      </c>
      <c r="E100" s="7" t="s">
        <v>14</v>
      </c>
      <c r="F100" s="7" t="s">
        <v>13</v>
      </c>
      <c r="G100" s="7" t="s">
        <v>12</v>
      </c>
      <c r="H100" s="7" t="s">
        <v>11</v>
      </c>
      <c r="I100" s="7" t="s">
        <v>10</v>
      </c>
      <c r="J100" s="7" t="s">
        <v>21</v>
      </c>
      <c r="K100" s="7" t="s">
        <v>20</v>
      </c>
      <c r="L100" s="6" t="s">
        <v>7</v>
      </c>
      <c r="M100" s="4" t="s">
        <v>3</v>
      </c>
      <c r="N100" s="4" t="s">
        <v>512</v>
      </c>
      <c r="O100" s="4" t="s">
        <v>513</v>
      </c>
      <c r="P100" s="4" t="s">
        <v>5</v>
      </c>
      <c r="Q100" s="4" t="s">
        <v>1</v>
      </c>
      <c r="R100" s="5" t="s">
        <v>4</v>
      </c>
      <c r="S100" s="4" t="s">
        <v>3</v>
      </c>
      <c r="T100" s="4" t="s">
        <v>512</v>
      </c>
      <c r="U100" s="3">
        <v>2023</v>
      </c>
      <c r="V100" s="2" t="s">
        <v>1</v>
      </c>
      <c r="W100" s="2" t="s">
        <v>1</v>
      </c>
      <c r="X100" s="2" t="s">
        <v>1</v>
      </c>
      <c r="Y100" s="7" t="s">
        <v>511</v>
      </c>
    </row>
    <row r="101" spans="1:25" ht="16" x14ac:dyDescent="0.2">
      <c r="A101" s="7" t="s">
        <v>508</v>
      </c>
      <c r="B101" s="7" t="s">
        <v>509</v>
      </c>
      <c r="C101" s="7" t="s">
        <v>510</v>
      </c>
      <c r="D101" s="7" t="s">
        <v>15</v>
      </c>
      <c r="E101" s="7" t="s">
        <v>14</v>
      </c>
      <c r="F101" s="7" t="s">
        <v>13</v>
      </c>
      <c r="G101" s="7" t="s">
        <v>12</v>
      </c>
      <c r="H101" s="7" t="s">
        <v>11</v>
      </c>
      <c r="I101" s="7" t="s">
        <v>10</v>
      </c>
      <c r="J101" s="7" t="s">
        <v>9</v>
      </c>
      <c r="K101" s="7" t="s">
        <v>8</v>
      </c>
      <c r="L101" s="6" t="s">
        <v>7</v>
      </c>
      <c r="M101" s="4" t="s">
        <v>3</v>
      </c>
      <c r="N101" s="4" t="s">
        <v>508</v>
      </c>
      <c r="O101" s="4" t="s">
        <v>509</v>
      </c>
      <c r="P101" s="4" t="s">
        <v>5</v>
      </c>
      <c r="Q101" s="4" t="s">
        <v>1</v>
      </c>
      <c r="R101" s="5" t="s">
        <v>4</v>
      </c>
      <c r="S101" s="4" t="s">
        <v>3</v>
      </c>
      <c r="T101" s="4" t="s">
        <v>508</v>
      </c>
      <c r="U101" s="3">
        <v>2023</v>
      </c>
      <c r="V101" s="2" t="s">
        <v>1</v>
      </c>
      <c r="W101" s="2" t="s">
        <v>1</v>
      </c>
      <c r="X101" s="2" t="s">
        <v>1</v>
      </c>
      <c r="Y101" s="7" t="s">
        <v>507</v>
      </c>
    </row>
    <row r="102" spans="1:25" ht="16" x14ac:dyDescent="0.2">
      <c r="A102" s="7" t="s">
        <v>505</v>
      </c>
      <c r="B102" s="7" t="s">
        <v>506</v>
      </c>
      <c r="C102" s="7" t="s">
        <v>503</v>
      </c>
      <c r="D102" s="7" t="s">
        <v>15</v>
      </c>
      <c r="E102" s="7" t="s">
        <v>14</v>
      </c>
      <c r="F102" s="7" t="s">
        <v>13</v>
      </c>
      <c r="G102" s="7" t="s">
        <v>12</v>
      </c>
      <c r="H102" s="7" t="s">
        <v>11</v>
      </c>
      <c r="I102" s="7" t="s">
        <v>10</v>
      </c>
      <c r="J102" s="7" t="s">
        <v>21</v>
      </c>
      <c r="K102" s="7" t="s">
        <v>20</v>
      </c>
      <c r="L102" s="6" t="s">
        <v>7</v>
      </c>
      <c r="M102" s="4" t="s">
        <v>3</v>
      </c>
      <c r="N102" s="4" t="s">
        <v>505</v>
      </c>
      <c r="O102" s="4" t="s">
        <v>506</v>
      </c>
      <c r="P102" s="4" t="s">
        <v>5</v>
      </c>
      <c r="Q102" s="4" t="s">
        <v>1</v>
      </c>
      <c r="R102" s="5" t="s">
        <v>4</v>
      </c>
      <c r="S102" s="4" t="s">
        <v>3</v>
      </c>
      <c r="T102" s="4" t="s">
        <v>505</v>
      </c>
      <c r="U102" s="3">
        <v>2023</v>
      </c>
      <c r="V102" s="2" t="s">
        <v>1</v>
      </c>
      <c r="W102" s="2" t="s">
        <v>1</v>
      </c>
      <c r="X102" s="2" t="s">
        <v>1</v>
      </c>
      <c r="Y102" s="7" t="s">
        <v>504</v>
      </c>
    </row>
    <row r="103" spans="1:25" ht="16" x14ac:dyDescent="0.2">
      <c r="A103" s="7" t="s">
        <v>501</v>
      </c>
      <c r="B103" s="7" t="s">
        <v>502</v>
      </c>
      <c r="C103" s="7" t="s">
        <v>503</v>
      </c>
      <c r="D103" s="7" t="s">
        <v>15</v>
      </c>
      <c r="E103" s="7" t="s">
        <v>14</v>
      </c>
      <c r="F103" s="7" t="s">
        <v>13</v>
      </c>
      <c r="G103" s="7" t="s">
        <v>12</v>
      </c>
      <c r="H103" s="7" t="s">
        <v>11</v>
      </c>
      <c r="I103" s="7" t="s">
        <v>10</v>
      </c>
      <c r="J103" s="7" t="s">
        <v>9</v>
      </c>
      <c r="K103" s="7" t="s">
        <v>8</v>
      </c>
      <c r="L103" s="6" t="s">
        <v>7</v>
      </c>
      <c r="M103" s="4" t="s">
        <v>3</v>
      </c>
      <c r="N103" s="4" t="s">
        <v>501</v>
      </c>
      <c r="O103" s="4" t="s">
        <v>502</v>
      </c>
      <c r="P103" s="4" t="s">
        <v>5</v>
      </c>
      <c r="Q103" s="4" t="s">
        <v>1</v>
      </c>
      <c r="R103" s="5" t="s">
        <v>4</v>
      </c>
      <c r="S103" s="4" t="s">
        <v>3</v>
      </c>
      <c r="T103" s="4" t="s">
        <v>501</v>
      </c>
      <c r="U103" s="3">
        <v>2023</v>
      </c>
      <c r="V103" s="2" t="s">
        <v>1</v>
      </c>
      <c r="W103" s="2" t="s">
        <v>1</v>
      </c>
      <c r="X103" s="2" t="s">
        <v>1</v>
      </c>
      <c r="Y103" s="7" t="s">
        <v>500</v>
      </c>
    </row>
    <row r="104" spans="1:25" ht="16" x14ac:dyDescent="0.2">
      <c r="A104" s="7" t="s">
        <v>498</v>
      </c>
      <c r="B104" s="7" t="s">
        <v>499</v>
      </c>
      <c r="C104" s="7" t="s">
        <v>496</v>
      </c>
      <c r="D104" s="7" t="s">
        <v>15</v>
      </c>
      <c r="E104" s="7" t="s">
        <v>14</v>
      </c>
      <c r="F104" s="7" t="s">
        <v>13</v>
      </c>
      <c r="G104" s="7" t="s">
        <v>12</v>
      </c>
      <c r="H104" s="7" t="s">
        <v>11</v>
      </c>
      <c r="I104" s="7" t="s">
        <v>10</v>
      </c>
      <c r="J104" s="7" t="s">
        <v>21</v>
      </c>
      <c r="K104" s="7" t="s">
        <v>20</v>
      </c>
      <c r="L104" s="6" t="s">
        <v>7</v>
      </c>
      <c r="M104" s="4" t="s">
        <v>3</v>
      </c>
      <c r="N104" s="4" t="s">
        <v>498</v>
      </c>
      <c r="O104" s="4" t="s">
        <v>499</v>
      </c>
      <c r="P104" s="4" t="s">
        <v>5</v>
      </c>
      <c r="Q104" s="4" t="s">
        <v>1</v>
      </c>
      <c r="R104" s="5" t="s">
        <v>4</v>
      </c>
      <c r="S104" s="4" t="s">
        <v>3</v>
      </c>
      <c r="T104" s="4" t="s">
        <v>498</v>
      </c>
      <c r="U104" s="3">
        <v>2023</v>
      </c>
      <c r="V104" s="2" t="s">
        <v>1</v>
      </c>
      <c r="W104" s="2" t="s">
        <v>1</v>
      </c>
      <c r="X104" s="2" t="s">
        <v>1</v>
      </c>
      <c r="Y104" s="7" t="s">
        <v>497</v>
      </c>
    </row>
    <row r="105" spans="1:25" ht="16" x14ac:dyDescent="0.2">
      <c r="A105" s="7" t="s">
        <v>494</v>
      </c>
      <c r="B105" s="7" t="s">
        <v>495</v>
      </c>
      <c r="C105" s="7" t="s">
        <v>496</v>
      </c>
      <c r="D105" s="7" t="s">
        <v>15</v>
      </c>
      <c r="E105" s="7" t="s">
        <v>14</v>
      </c>
      <c r="F105" s="7" t="s">
        <v>13</v>
      </c>
      <c r="G105" s="7" t="s">
        <v>12</v>
      </c>
      <c r="H105" s="7" t="s">
        <v>11</v>
      </c>
      <c r="I105" s="7" t="s">
        <v>10</v>
      </c>
      <c r="J105" s="7" t="s">
        <v>9</v>
      </c>
      <c r="K105" s="7" t="s">
        <v>8</v>
      </c>
      <c r="L105" s="6" t="s">
        <v>7</v>
      </c>
      <c r="M105" s="4" t="s">
        <v>3</v>
      </c>
      <c r="N105" s="4" t="s">
        <v>494</v>
      </c>
      <c r="O105" s="4" t="s">
        <v>495</v>
      </c>
      <c r="P105" s="4" t="s">
        <v>5</v>
      </c>
      <c r="Q105" s="4" t="s">
        <v>1</v>
      </c>
      <c r="R105" s="5" t="s">
        <v>4</v>
      </c>
      <c r="S105" s="4" t="s">
        <v>3</v>
      </c>
      <c r="T105" s="4" t="s">
        <v>494</v>
      </c>
      <c r="U105" s="3">
        <v>2023</v>
      </c>
      <c r="V105" s="2" t="s">
        <v>1</v>
      </c>
      <c r="W105" s="2" t="s">
        <v>1</v>
      </c>
      <c r="X105" s="2" t="s">
        <v>1</v>
      </c>
      <c r="Y105" s="7" t="s">
        <v>493</v>
      </c>
    </row>
    <row r="106" spans="1:25" ht="16" x14ac:dyDescent="0.2">
      <c r="A106" s="7" t="s">
        <v>491</v>
      </c>
      <c r="B106" s="7" t="s">
        <v>492</v>
      </c>
      <c r="C106" s="7" t="s">
        <v>489</v>
      </c>
      <c r="D106" s="7" t="s">
        <v>15</v>
      </c>
      <c r="E106" s="7" t="s">
        <v>14</v>
      </c>
      <c r="F106" s="7" t="s">
        <v>13</v>
      </c>
      <c r="G106" s="7" t="s">
        <v>12</v>
      </c>
      <c r="H106" s="7" t="s">
        <v>11</v>
      </c>
      <c r="I106" s="7" t="s">
        <v>10</v>
      </c>
      <c r="J106" s="7" t="s">
        <v>21</v>
      </c>
      <c r="K106" s="7" t="s">
        <v>20</v>
      </c>
      <c r="L106" s="6" t="s">
        <v>7</v>
      </c>
      <c r="M106" s="4" t="s">
        <v>3</v>
      </c>
      <c r="N106" s="4" t="s">
        <v>491</v>
      </c>
      <c r="O106" s="4" t="s">
        <v>492</v>
      </c>
      <c r="P106" s="4" t="s">
        <v>5</v>
      </c>
      <c r="Q106" s="4" t="s">
        <v>1</v>
      </c>
      <c r="R106" s="5" t="s">
        <v>4</v>
      </c>
      <c r="S106" s="4" t="s">
        <v>3</v>
      </c>
      <c r="T106" s="4" t="s">
        <v>491</v>
      </c>
      <c r="U106" s="3">
        <v>2023</v>
      </c>
      <c r="V106" s="2" t="s">
        <v>1</v>
      </c>
      <c r="W106" s="2" t="s">
        <v>1</v>
      </c>
      <c r="X106" s="2" t="s">
        <v>1</v>
      </c>
      <c r="Y106" s="7" t="s">
        <v>490</v>
      </c>
    </row>
    <row r="107" spans="1:25" ht="16" x14ac:dyDescent="0.2">
      <c r="A107" s="7" t="s">
        <v>487</v>
      </c>
      <c r="B107" s="7" t="s">
        <v>488</v>
      </c>
      <c r="C107" s="7" t="s">
        <v>489</v>
      </c>
      <c r="D107" s="7" t="s">
        <v>15</v>
      </c>
      <c r="E107" s="7" t="s">
        <v>14</v>
      </c>
      <c r="F107" s="7" t="s">
        <v>13</v>
      </c>
      <c r="G107" s="7" t="s">
        <v>12</v>
      </c>
      <c r="H107" s="7" t="s">
        <v>11</v>
      </c>
      <c r="I107" s="7" t="s">
        <v>10</v>
      </c>
      <c r="J107" s="7" t="s">
        <v>9</v>
      </c>
      <c r="K107" s="7" t="s">
        <v>8</v>
      </c>
      <c r="L107" s="6" t="s">
        <v>7</v>
      </c>
      <c r="M107" s="4" t="s">
        <v>3</v>
      </c>
      <c r="N107" s="4" t="s">
        <v>487</v>
      </c>
      <c r="O107" s="4" t="s">
        <v>488</v>
      </c>
      <c r="P107" s="4" t="s">
        <v>5</v>
      </c>
      <c r="Q107" s="4" t="s">
        <v>1</v>
      </c>
      <c r="R107" s="5" t="s">
        <v>4</v>
      </c>
      <c r="S107" s="4" t="s">
        <v>3</v>
      </c>
      <c r="T107" s="4" t="s">
        <v>487</v>
      </c>
      <c r="U107" s="3">
        <v>2023</v>
      </c>
      <c r="V107" s="2" t="s">
        <v>1</v>
      </c>
      <c r="W107" s="2" t="s">
        <v>1</v>
      </c>
      <c r="X107" s="2" t="s">
        <v>1</v>
      </c>
      <c r="Y107" s="7" t="s">
        <v>486</v>
      </c>
    </row>
    <row r="108" spans="1:25" ht="16" x14ac:dyDescent="0.2">
      <c r="A108" s="7" t="s">
        <v>484</v>
      </c>
      <c r="B108" s="7" t="s">
        <v>485</v>
      </c>
      <c r="C108" s="7" t="s">
        <v>482</v>
      </c>
      <c r="D108" s="7" t="s">
        <v>15</v>
      </c>
      <c r="E108" s="7" t="s">
        <v>14</v>
      </c>
      <c r="F108" s="7" t="s">
        <v>13</v>
      </c>
      <c r="G108" s="7" t="s">
        <v>12</v>
      </c>
      <c r="H108" s="7" t="s">
        <v>11</v>
      </c>
      <c r="I108" s="7" t="s">
        <v>10</v>
      </c>
      <c r="J108" s="7" t="s">
        <v>21</v>
      </c>
      <c r="K108" s="7" t="s">
        <v>20</v>
      </c>
      <c r="L108" s="6" t="s">
        <v>7</v>
      </c>
      <c r="M108" s="4" t="s">
        <v>3</v>
      </c>
      <c r="N108" s="4" t="s">
        <v>484</v>
      </c>
      <c r="O108" s="4" t="s">
        <v>485</v>
      </c>
      <c r="P108" s="4" t="s">
        <v>5</v>
      </c>
      <c r="Q108" s="4" t="s">
        <v>1</v>
      </c>
      <c r="R108" s="5" t="s">
        <v>4</v>
      </c>
      <c r="S108" s="4" t="s">
        <v>3</v>
      </c>
      <c r="T108" s="4" t="s">
        <v>484</v>
      </c>
      <c r="U108" s="3">
        <v>2023</v>
      </c>
      <c r="V108" s="2" t="s">
        <v>1</v>
      </c>
      <c r="W108" s="2" t="s">
        <v>1</v>
      </c>
      <c r="X108" s="2" t="s">
        <v>1</v>
      </c>
      <c r="Y108" s="7" t="s">
        <v>483</v>
      </c>
    </row>
    <row r="109" spans="1:25" ht="16" x14ac:dyDescent="0.2">
      <c r="A109" s="7" t="s">
        <v>480</v>
      </c>
      <c r="B109" s="7" t="s">
        <v>481</v>
      </c>
      <c r="C109" s="7" t="s">
        <v>482</v>
      </c>
      <c r="D109" s="7" t="s">
        <v>15</v>
      </c>
      <c r="E109" s="7" t="s">
        <v>14</v>
      </c>
      <c r="F109" s="7" t="s">
        <v>13</v>
      </c>
      <c r="G109" s="7" t="s">
        <v>12</v>
      </c>
      <c r="H109" s="7" t="s">
        <v>11</v>
      </c>
      <c r="I109" s="7" t="s">
        <v>10</v>
      </c>
      <c r="J109" s="7" t="s">
        <v>9</v>
      </c>
      <c r="K109" s="7" t="s">
        <v>8</v>
      </c>
      <c r="L109" s="6" t="s">
        <v>7</v>
      </c>
      <c r="M109" s="4" t="s">
        <v>3</v>
      </c>
      <c r="N109" s="4" t="s">
        <v>480</v>
      </c>
      <c r="O109" s="4" t="s">
        <v>481</v>
      </c>
      <c r="P109" s="4" t="s">
        <v>5</v>
      </c>
      <c r="Q109" s="4" t="s">
        <v>1</v>
      </c>
      <c r="R109" s="5" t="s">
        <v>4</v>
      </c>
      <c r="S109" s="4" t="s">
        <v>3</v>
      </c>
      <c r="T109" s="4" t="s">
        <v>480</v>
      </c>
      <c r="U109" s="3">
        <v>2023</v>
      </c>
      <c r="V109" s="2" t="s">
        <v>1</v>
      </c>
      <c r="W109" s="2" t="s">
        <v>1</v>
      </c>
      <c r="X109" s="2" t="s">
        <v>1</v>
      </c>
      <c r="Y109" s="7" t="s">
        <v>479</v>
      </c>
    </row>
    <row r="110" spans="1:25" ht="16" x14ac:dyDescent="0.2">
      <c r="A110" s="7" t="s">
        <v>477</v>
      </c>
      <c r="B110" s="7" t="s">
        <v>478</v>
      </c>
      <c r="C110" s="7" t="s">
        <v>475</v>
      </c>
      <c r="D110" s="7" t="s">
        <v>15</v>
      </c>
      <c r="E110" s="7" t="s">
        <v>14</v>
      </c>
      <c r="F110" s="7" t="s">
        <v>13</v>
      </c>
      <c r="G110" s="7" t="s">
        <v>12</v>
      </c>
      <c r="H110" s="7" t="s">
        <v>11</v>
      </c>
      <c r="I110" s="7" t="s">
        <v>10</v>
      </c>
      <c r="J110" s="7" t="s">
        <v>21</v>
      </c>
      <c r="K110" s="7" t="s">
        <v>20</v>
      </c>
      <c r="L110" s="6" t="s">
        <v>7</v>
      </c>
      <c r="M110" s="4" t="s">
        <v>3</v>
      </c>
      <c r="N110" s="4" t="s">
        <v>477</v>
      </c>
      <c r="O110" s="4" t="s">
        <v>478</v>
      </c>
      <c r="P110" s="4" t="s">
        <v>5</v>
      </c>
      <c r="Q110" s="4" t="s">
        <v>1</v>
      </c>
      <c r="R110" s="5" t="s">
        <v>4</v>
      </c>
      <c r="S110" s="4" t="s">
        <v>3</v>
      </c>
      <c r="T110" s="4" t="s">
        <v>477</v>
      </c>
      <c r="U110" s="3">
        <v>2023</v>
      </c>
      <c r="V110" s="2" t="s">
        <v>1</v>
      </c>
      <c r="W110" s="2" t="s">
        <v>1</v>
      </c>
      <c r="X110" s="2" t="s">
        <v>1</v>
      </c>
      <c r="Y110" s="7" t="s">
        <v>476</v>
      </c>
    </row>
    <row r="111" spans="1:25" ht="16" x14ac:dyDescent="0.2">
      <c r="A111" s="7" t="s">
        <v>473</v>
      </c>
      <c r="B111" s="7" t="s">
        <v>474</v>
      </c>
      <c r="C111" s="7" t="s">
        <v>475</v>
      </c>
      <c r="D111" s="7" t="s">
        <v>15</v>
      </c>
      <c r="E111" s="7" t="s">
        <v>14</v>
      </c>
      <c r="F111" s="7" t="s">
        <v>13</v>
      </c>
      <c r="G111" s="7" t="s">
        <v>12</v>
      </c>
      <c r="H111" s="7" t="s">
        <v>11</v>
      </c>
      <c r="I111" s="7" t="s">
        <v>10</v>
      </c>
      <c r="J111" s="7" t="s">
        <v>9</v>
      </c>
      <c r="K111" s="7" t="s">
        <v>8</v>
      </c>
      <c r="L111" s="6" t="s">
        <v>7</v>
      </c>
      <c r="M111" s="4" t="s">
        <v>3</v>
      </c>
      <c r="N111" s="4" t="s">
        <v>473</v>
      </c>
      <c r="O111" s="4" t="s">
        <v>474</v>
      </c>
      <c r="P111" s="4" t="s">
        <v>5</v>
      </c>
      <c r="Q111" s="4" t="s">
        <v>1</v>
      </c>
      <c r="R111" s="5" t="s">
        <v>4</v>
      </c>
      <c r="S111" s="4" t="s">
        <v>3</v>
      </c>
      <c r="T111" s="4" t="s">
        <v>473</v>
      </c>
      <c r="U111" s="3">
        <v>2023</v>
      </c>
      <c r="V111" s="2" t="s">
        <v>1</v>
      </c>
      <c r="W111" s="2" t="s">
        <v>1</v>
      </c>
      <c r="X111" s="2" t="s">
        <v>1</v>
      </c>
      <c r="Y111" s="7" t="s">
        <v>472</v>
      </c>
    </row>
    <row r="112" spans="1:25" ht="16" x14ac:dyDescent="0.2">
      <c r="A112" s="7" t="s">
        <v>470</v>
      </c>
      <c r="B112" s="7" t="s">
        <v>471</v>
      </c>
      <c r="C112" s="7" t="s">
        <v>468</v>
      </c>
      <c r="D112" s="7" t="s">
        <v>15</v>
      </c>
      <c r="E112" s="7" t="s">
        <v>14</v>
      </c>
      <c r="F112" s="7" t="s">
        <v>13</v>
      </c>
      <c r="G112" s="7" t="s">
        <v>12</v>
      </c>
      <c r="H112" s="7" t="s">
        <v>11</v>
      </c>
      <c r="I112" s="7" t="s">
        <v>10</v>
      </c>
      <c r="J112" s="7" t="s">
        <v>21</v>
      </c>
      <c r="K112" s="7" t="s">
        <v>20</v>
      </c>
      <c r="L112" s="6" t="s">
        <v>7</v>
      </c>
      <c r="M112" s="4" t="s">
        <v>3</v>
      </c>
      <c r="N112" s="4" t="s">
        <v>470</v>
      </c>
      <c r="O112" s="4" t="s">
        <v>471</v>
      </c>
      <c r="P112" s="4" t="s">
        <v>5</v>
      </c>
      <c r="Q112" s="4" t="s">
        <v>1</v>
      </c>
      <c r="R112" s="5" t="s">
        <v>4</v>
      </c>
      <c r="S112" s="4" t="s">
        <v>3</v>
      </c>
      <c r="T112" s="4" t="s">
        <v>470</v>
      </c>
      <c r="U112" s="3">
        <v>2023</v>
      </c>
      <c r="V112" s="2" t="s">
        <v>1</v>
      </c>
      <c r="W112" s="2" t="s">
        <v>1</v>
      </c>
      <c r="X112" s="2" t="s">
        <v>1</v>
      </c>
      <c r="Y112" s="7" t="s">
        <v>469</v>
      </c>
    </row>
    <row r="113" spans="1:25" ht="16" x14ac:dyDescent="0.2">
      <c r="A113" s="7" t="s">
        <v>466</v>
      </c>
      <c r="B113" s="7" t="s">
        <v>467</v>
      </c>
      <c r="C113" s="7" t="s">
        <v>468</v>
      </c>
      <c r="D113" s="7" t="s">
        <v>15</v>
      </c>
      <c r="E113" s="7" t="s">
        <v>14</v>
      </c>
      <c r="F113" s="7" t="s">
        <v>13</v>
      </c>
      <c r="G113" s="7" t="s">
        <v>12</v>
      </c>
      <c r="H113" s="7" t="s">
        <v>11</v>
      </c>
      <c r="I113" s="7" t="s">
        <v>10</v>
      </c>
      <c r="J113" s="7" t="s">
        <v>9</v>
      </c>
      <c r="K113" s="7" t="s">
        <v>8</v>
      </c>
      <c r="L113" s="6" t="s">
        <v>7</v>
      </c>
      <c r="M113" s="4" t="s">
        <v>3</v>
      </c>
      <c r="N113" s="4" t="s">
        <v>466</v>
      </c>
      <c r="O113" s="4" t="s">
        <v>467</v>
      </c>
      <c r="P113" s="4" t="s">
        <v>5</v>
      </c>
      <c r="Q113" s="4" t="s">
        <v>1</v>
      </c>
      <c r="R113" s="5" t="s">
        <v>4</v>
      </c>
      <c r="S113" s="4" t="s">
        <v>3</v>
      </c>
      <c r="T113" s="4" t="s">
        <v>466</v>
      </c>
      <c r="U113" s="3">
        <v>2023</v>
      </c>
      <c r="V113" s="2" t="s">
        <v>1</v>
      </c>
      <c r="W113" s="2" t="s">
        <v>1</v>
      </c>
      <c r="X113" s="2" t="s">
        <v>1</v>
      </c>
      <c r="Y113" s="7" t="s">
        <v>465</v>
      </c>
    </row>
    <row r="114" spans="1:25" ht="16" x14ac:dyDescent="0.2">
      <c r="A114" s="7" t="s">
        <v>463</v>
      </c>
      <c r="B114" s="7" t="s">
        <v>464</v>
      </c>
      <c r="C114" s="7" t="s">
        <v>461</v>
      </c>
      <c r="D114" s="7" t="s">
        <v>15</v>
      </c>
      <c r="E114" s="7" t="s">
        <v>14</v>
      </c>
      <c r="F114" s="7" t="s">
        <v>13</v>
      </c>
      <c r="G114" s="7" t="s">
        <v>12</v>
      </c>
      <c r="H114" s="7" t="s">
        <v>11</v>
      </c>
      <c r="I114" s="7" t="s">
        <v>10</v>
      </c>
      <c r="J114" s="7" t="s">
        <v>21</v>
      </c>
      <c r="K114" s="7" t="s">
        <v>20</v>
      </c>
      <c r="L114" s="6" t="s">
        <v>7</v>
      </c>
      <c r="M114" s="4" t="s">
        <v>3</v>
      </c>
      <c r="N114" s="4" t="s">
        <v>463</v>
      </c>
      <c r="O114" s="4" t="s">
        <v>464</v>
      </c>
      <c r="P114" s="4" t="s">
        <v>5</v>
      </c>
      <c r="Q114" s="4" t="s">
        <v>1</v>
      </c>
      <c r="R114" s="5" t="s">
        <v>4</v>
      </c>
      <c r="S114" s="4" t="s">
        <v>3</v>
      </c>
      <c r="T114" s="4" t="s">
        <v>463</v>
      </c>
      <c r="U114" s="3">
        <v>2023</v>
      </c>
      <c r="V114" s="2" t="s">
        <v>1</v>
      </c>
      <c r="W114" s="2" t="s">
        <v>1</v>
      </c>
      <c r="X114" s="2" t="s">
        <v>1</v>
      </c>
      <c r="Y114" s="7" t="s">
        <v>462</v>
      </c>
    </row>
    <row r="115" spans="1:25" ht="16" x14ac:dyDescent="0.2">
      <c r="A115" s="7" t="s">
        <v>459</v>
      </c>
      <c r="B115" s="7" t="s">
        <v>460</v>
      </c>
      <c r="C115" s="7" t="s">
        <v>461</v>
      </c>
      <c r="D115" s="7" t="s">
        <v>15</v>
      </c>
      <c r="E115" s="7" t="s">
        <v>14</v>
      </c>
      <c r="F115" s="7" t="s">
        <v>13</v>
      </c>
      <c r="G115" s="7" t="s">
        <v>12</v>
      </c>
      <c r="H115" s="7" t="s">
        <v>11</v>
      </c>
      <c r="I115" s="7" t="s">
        <v>10</v>
      </c>
      <c r="J115" s="7" t="s">
        <v>9</v>
      </c>
      <c r="K115" s="7" t="s">
        <v>8</v>
      </c>
      <c r="L115" s="6" t="s">
        <v>7</v>
      </c>
      <c r="M115" s="4" t="s">
        <v>3</v>
      </c>
      <c r="N115" s="4" t="s">
        <v>459</v>
      </c>
      <c r="O115" s="4" t="s">
        <v>460</v>
      </c>
      <c r="P115" s="4" t="s">
        <v>5</v>
      </c>
      <c r="Q115" s="4" t="s">
        <v>1</v>
      </c>
      <c r="R115" s="5" t="s">
        <v>4</v>
      </c>
      <c r="S115" s="4" t="s">
        <v>3</v>
      </c>
      <c r="T115" s="4" t="s">
        <v>459</v>
      </c>
      <c r="U115" s="3">
        <v>2023</v>
      </c>
      <c r="V115" s="2" t="s">
        <v>1</v>
      </c>
      <c r="W115" s="2" t="s">
        <v>1</v>
      </c>
      <c r="X115" s="2" t="s">
        <v>1</v>
      </c>
      <c r="Y115" s="7" t="s">
        <v>458</v>
      </c>
    </row>
    <row r="116" spans="1:25" ht="16" x14ac:dyDescent="0.2">
      <c r="A116" s="7" t="s">
        <v>456</v>
      </c>
      <c r="B116" s="7" t="s">
        <v>457</v>
      </c>
      <c r="C116" s="7" t="s">
        <v>454</v>
      </c>
      <c r="D116" s="7" t="s">
        <v>15</v>
      </c>
      <c r="E116" s="7" t="s">
        <v>14</v>
      </c>
      <c r="F116" s="7" t="s">
        <v>13</v>
      </c>
      <c r="G116" s="7" t="s">
        <v>12</v>
      </c>
      <c r="H116" s="7" t="s">
        <v>11</v>
      </c>
      <c r="I116" s="7" t="s">
        <v>10</v>
      </c>
      <c r="J116" s="7" t="s">
        <v>21</v>
      </c>
      <c r="K116" s="7" t="s">
        <v>20</v>
      </c>
      <c r="L116" s="6" t="s">
        <v>7</v>
      </c>
      <c r="M116" s="4" t="s">
        <v>3</v>
      </c>
      <c r="N116" s="4" t="s">
        <v>456</v>
      </c>
      <c r="O116" s="4" t="s">
        <v>457</v>
      </c>
      <c r="P116" s="4" t="s">
        <v>5</v>
      </c>
      <c r="Q116" s="4" t="s">
        <v>1</v>
      </c>
      <c r="R116" s="5" t="s">
        <v>4</v>
      </c>
      <c r="S116" s="4" t="s">
        <v>3</v>
      </c>
      <c r="T116" s="4" t="s">
        <v>456</v>
      </c>
      <c r="U116" s="3">
        <v>2023</v>
      </c>
      <c r="V116" s="2" t="s">
        <v>1</v>
      </c>
      <c r="W116" s="2" t="s">
        <v>1</v>
      </c>
      <c r="X116" s="2" t="s">
        <v>1</v>
      </c>
      <c r="Y116" s="7" t="s">
        <v>455</v>
      </c>
    </row>
    <row r="117" spans="1:25" ht="16" x14ac:dyDescent="0.2">
      <c r="A117" s="7" t="s">
        <v>452</v>
      </c>
      <c r="B117" s="7" t="s">
        <v>453</v>
      </c>
      <c r="C117" s="7" t="s">
        <v>454</v>
      </c>
      <c r="D117" s="7" t="s">
        <v>15</v>
      </c>
      <c r="E117" s="7" t="s">
        <v>14</v>
      </c>
      <c r="F117" s="7" t="s">
        <v>13</v>
      </c>
      <c r="G117" s="7" t="s">
        <v>12</v>
      </c>
      <c r="H117" s="7" t="s">
        <v>11</v>
      </c>
      <c r="I117" s="7" t="s">
        <v>10</v>
      </c>
      <c r="J117" s="7" t="s">
        <v>9</v>
      </c>
      <c r="K117" s="7" t="s">
        <v>8</v>
      </c>
      <c r="L117" s="6" t="s">
        <v>7</v>
      </c>
      <c r="M117" s="4" t="s">
        <v>3</v>
      </c>
      <c r="N117" s="4" t="s">
        <v>452</v>
      </c>
      <c r="O117" s="4" t="s">
        <v>453</v>
      </c>
      <c r="P117" s="4" t="s">
        <v>5</v>
      </c>
      <c r="Q117" s="4" t="s">
        <v>1</v>
      </c>
      <c r="R117" s="5" t="s">
        <v>4</v>
      </c>
      <c r="S117" s="4" t="s">
        <v>3</v>
      </c>
      <c r="T117" s="4" t="s">
        <v>452</v>
      </c>
      <c r="U117" s="3">
        <v>2023</v>
      </c>
      <c r="V117" s="2" t="s">
        <v>1</v>
      </c>
      <c r="W117" s="2" t="s">
        <v>1</v>
      </c>
      <c r="X117" s="2" t="s">
        <v>1</v>
      </c>
      <c r="Y117" s="7" t="s">
        <v>451</v>
      </c>
    </row>
    <row r="118" spans="1:25" ht="16" x14ac:dyDescent="0.2">
      <c r="A118" s="7" t="s">
        <v>449</v>
      </c>
      <c r="B118" s="7" t="s">
        <v>450</v>
      </c>
      <c r="C118" s="7" t="s">
        <v>447</v>
      </c>
      <c r="D118" s="7" t="s">
        <v>15</v>
      </c>
      <c r="E118" s="7" t="s">
        <v>14</v>
      </c>
      <c r="F118" s="7" t="s">
        <v>13</v>
      </c>
      <c r="G118" s="7" t="s">
        <v>12</v>
      </c>
      <c r="H118" s="7" t="s">
        <v>11</v>
      </c>
      <c r="I118" s="7" t="s">
        <v>10</v>
      </c>
      <c r="J118" s="7" t="s">
        <v>21</v>
      </c>
      <c r="K118" s="7" t="s">
        <v>20</v>
      </c>
      <c r="L118" s="6" t="s">
        <v>7</v>
      </c>
      <c r="M118" s="4" t="s">
        <v>3</v>
      </c>
      <c r="N118" s="4" t="s">
        <v>449</v>
      </c>
      <c r="O118" s="4" t="s">
        <v>450</v>
      </c>
      <c r="P118" s="4" t="s">
        <v>5</v>
      </c>
      <c r="Q118" s="4" t="s">
        <v>1</v>
      </c>
      <c r="R118" s="5" t="s">
        <v>4</v>
      </c>
      <c r="S118" s="4" t="s">
        <v>3</v>
      </c>
      <c r="T118" s="4" t="s">
        <v>449</v>
      </c>
      <c r="U118" s="3">
        <v>2023</v>
      </c>
      <c r="V118" s="2" t="s">
        <v>1</v>
      </c>
      <c r="W118" s="2" t="s">
        <v>1</v>
      </c>
      <c r="X118" s="2" t="s">
        <v>1</v>
      </c>
      <c r="Y118" s="7" t="s">
        <v>448</v>
      </c>
    </row>
    <row r="119" spans="1:25" ht="16" x14ac:dyDescent="0.2">
      <c r="A119" s="7" t="s">
        <v>445</v>
      </c>
      <c r="B119" s="7" t="s">
        <v>446</v>
      </c>
      <c r="C119" s="7" t="s">
        <v>447</v>
      </c>
      <c r="D119" s="7" t="s">
        <v>15</v>
      </c>
      <c r="E119" s="7" t="s">
        <v>14</v>
      </c>
      <c r="F119" s="7" t="s">
        <v>13</v>
      </c>
      <c r="G119" s="7" t="s">
        <v>12</v>
      </c>
      <c r="H119" s="7" t="s">
        <v>11</v>
      </c>
      <c r="I119" s="7" t="s">
        <v>10</v>
      </c>
      <c r="J119" s="7" t="s">
        <v>9</v>
      </c>
      <c r="K119" s="7" t="s">
        <v>8</v>
      </c>
      <c r="L119" s="6" t="s">
        <v>7</v>
      </c>
      <c r="M119" s="4" t="s">
        <v>3</v>
      </c>
      <c r="N119" s="4" t="s">
        <v>445</v>
      </c>
      <c r="O119" s="4" t="s">
        <v>446</v>
      </c>
      <c r="P119" s="4" t="s">
        <v>5</v>
      </c>
      <c r="Q119" s="4" t="s">
        <v>1</v>
      </c>
      <c r="R119" s="5" t="s">
        <v>4</v>
      </c>
      <c r="S119" s="4" t="s">
        <v>3</v>
      </c>
      <c r="T119" s="4" t="s">
        <v>445</v>
      </c>
      <c r="U119" s="3">
        <v>2023</v>
      </c>
      <c r="V119" s="2" t="s">
        <v>1</v>
      </c>
      <c r="W119" s="2" t="s">
        <v>1</v>
      </c>
      <c r="X119" s="2" t="s">
        <v>1</v>
      </c>
      <c r="Y119" s="7" t="s">
        <v>444</v>
      </c>
    </row>
    <row r="120" spans="1:25" ht="16" x14ac:dyDescent="0.2">
      <c r="A120" s="7" t="s">
        <v>442</v>
      </c>
      <c r="B120" s="7" t="s">
        <v>443</v>
      </c>
      <c r="C120" s="7" t="s">
        <v>440</v>
      </c>
      <c r="D120" s="7" t="s">
        <v>15</v>
      </c>
      <c r="E120" s="7" t="s">
        <v>14</v>
      </c>
      <c r="F120" s="7" t="s">
        <v>13</v>
      </c>
      <c r="G120" s="7" t="s">
        <v>12</v>
      </c>
      <c r="H120" s="7" t="s">
        <v>11</v>
      </c>
      <c r="I120" s="7" t="s">
        <v>10</v>
      </c>
      <c r="J120" s="7" t="s">
        <v>21</v>
      </c>
      <c r="K120" s="7" t="s">
        <v>20</v>
      </c>
      <c r="L120" s="6" t="s">
        <v>7</v>
      </c>
      <c r="M120" s="4" t="s">
        <v>3</v>
      </c>
      <c r="N120" s="4" t="s">
        <v>442</v>
      </c>
      <c r="O120" s="4" t="s">
        <v>443</v>
      </c>
      <c r="P120" s="4" t="s">
        <v>5</v>
      </c>
      <c r="Q120" s="4" t="s">
        <v>1</v>
      </c>
      <c r="R120" s="5" t="s">
        <v>4</v>
      </c>
      <c r="S120" s="4" t="s">
        <v>3</v>
      </c>
      <c r="T120" s="4" t="s">
        <v>442</v>
      </c>
      <c r="U120" s="3">
        <v>2023</v>
      </c>
      <c r="V120" s="2" t="s">
        <v>1</v>
      </c>
      <c r="W120" s="2" t="s">
        <v>1</v>
      </c>
      <c r="X120" s="2" t="s">
        <v>1</v>
      </c>
      <c r="Y120" s="7" t="s">
        <v>441</v>
      </c>
    </row>
    <row r="121" spans="1:25" ht="16" x14ac:dyDescent="0.2">
      <c r="A121" s="7" t="s">
        <v>438</v>
      </c>
      <c r="B121" s="7" t="s">
        <v>439</v>
      </c>
      <c r="C121" s="7" t="s">
        <v>440</v>
      </c>
      <c r="D121" s="7" t="s">
        <v>15</v>
      </c>
      <c r="E121" s="7" t="s">
        <v>14</v>
      </c>
      <c r="F121" s="7" t="s">
        <v>13</v>
      </c>
      <c r="G121" s="7" t="s">
        <v>12</v>
      </c>
      <c r="H121" s="7" t="s">
        <v>11</v>
      </c>
      <c r="I121" s="7" t="s">
        <v>10</v>
      </c>
      <c r="J121" s="7" t="s">
        <v>9</v>
      </c>
      <c r="K121" s="7" t="s">
        <v>8</v>
      </c>
      <c r="L121" s="6" t="s">
        <v>7</v>
      </c>
      <c r="M121" s="4" t="s">
        <v>3</v>
      </c>
      <c r="N121" s="4" t="s">
        <v>438</v>
      </c>
      <c r="O121" s="4" t="s">
        <v>439</v>
      </c>
      <c r="P121" s="4" t="s">
        <v>5</v>
      </c>
      <c r="Q121" s="4" t="s">
        <v>1</v>
      </c>
      <c r="R121" s="5" t="s">
        <v>4</v>
      </c>
      <c r="S121" s="4" t="s">
        <v>3</v>
      </c>
      <c r="T121" s="4" t="s">
        <v>438</v>
      </c>
      <c r="U121" s="3">
        <v>2023</v>
      </c>
      <c r="V121" s="2" t="s">
        <v>1</v>
      </c>
      <c r="W121" s="2" t="s">
        <v>1</v>
      </c>
      <c r="X121" s="2" t="s">
        <v>1</v>
      </c>
      <c r="Y121" s="7" t="s">
        <v>437</v>
      </c>
    </row>
    <row r="122" spans="1:25" ht="16" x14ac:dyDescent="0.2">
      <c r="A122" s="7" t="s">
        <v>435</v>
      </c>
      <c r="B122" s="7" t="s">
        <v>436</v>
      </c>
      <c r="C122" s="7" t="s">
        <v>433</v>
      </c>
      <c r="D122" s="7" t="s">
        <v>15</v>
      </c>
      <c r="E122" s="7" t="s">
        <v>14</v>
      </c>
      <c r="F122" s="7" t="s">
        <v>13</v>
      </c>
      <c r="G122" s="7" t="s">
        <v>12</v>
      </c>
      <c r="H122" s="7" t="s">
        <v>11</v>
      </c>
      <c r="I122" s="7" t="s">
        <v>10</v>
      </c>
      <c r="J122" s="7" t="s">
        <v>21</v>
      </c>
      <c r="K122" s="7" t="s">
        <v>20</v>
      </c>
      <c r="L122" s="6" t="s">
        <v>7</v>
      </c>
      <c r="M122" s="4" t="s">
        <v>3</v>
      </c>
      <c r="N122" s="4" t="s">
        <v>435</v>
      </c>
      <c r="O122" s="4" t="s">
        <v>436</v>
      </c>
      <c r="P122" s="4" t="s">
        <v>5</v>
      </c>
      <c r="Q122" s="4" t="s">
        <v>1</v>
      </c>
      <c r="R122" s="5" t="s">
        <v>4</v>
      </c>
      <c r="S122" s="4" t="s">
        <v>3</v>
      </c>
      <c r="T122" s="4" t="s">
        <v>435</v>
      </c>
      <c r="U122" s="3">
        <v>2023</v>
      </c>
      <c r="V122" s="2" t="s">
        <v>1</v>
      </c>
      <c r="W122" s="2" t="s">
        <v>1</v>
      </c>
      <c r="X122" s="2" t="s">
        <v>1</v>
      </c>
      <c r="Y122" s="7" t="s">
        <v>434</v>
      </c>
    </row>
    <row r="123" spans="1:25" ht="16" x14ac:dyDescent="0.2">
      <c r="A123" s="7" t="s">
        <v>431</v>
      </c>
      <c r="B123" s="7" t="s">
        <v>432</v>
      </c>
      <c r="C123" s="7" t="s">
        <v>433</v>
      </c>
      <c r="D123" s="7" t="s">
        <v>15</v>
      </c>
      <c r="E123" s="7" t="s">
        <v>14</v>
      </c>
      <c r="F123" s="7" t="s">
        <v>13</v>
      </c>
      <c r="G123" s="7" t="s">
        <v>12</v>
      </c>
      <c r="H123" s="7" t="s">
        <v>11</v>
      </c>
      <c r="I123" s="7" t="s">
        <v>10</v>
      </c>
      <c r="J123" s="7" t="s">
        <v>9</v>
      </c>
      <c r="K123" s="7" t="s">
        <v>8</v>
      </c>
      <c r="L123" s="6" t="s">
        <v>7</v>
      </c>
      <c r="M123" s="4" t="s">
        <v>3</v>
      </c>
      <c r="N123" s="4" t="s">
        <v>431</v>
      </c>
      <c r="O123" s="4" t="s">
        <v>432</v>
      </c>
      <c r="P123" s="4" t="s">
        <v>5</v>
      </c>
      <c r="Q123" s="4" t="s">
        <v>1</v>
      </c>
      <c r="R123" s="5" t="s">
        <v>4</v>
      </c>
      <c r="S123" s="4" t="s">
        <v>3</v>
      </c>
      <c r="T123" s="4" t="s">
        <v>431</v>
      </c>
      <c r="U123" s="3">
        <v>2023</v>
      </c>
      <c r="V123" s="2" t="s">
        <v>1</v>
      </c>
      <c r="W123" s="2" t="s">
        <v>1</v>
      </c>
      <c r="X123" s="2" t="s">
        <v>1</v>
      </c>
      <c r="Y123" s="7" t="s">
        <v>430</v>
      </c>
    </row>
    <row r="124" spans="1:25" ht="16" x14ac:dyDescent="0.2">
      <c r="A124" s="7" t="s">
        <v>428</v>
      </c>
      <c r="B124" s="7" t="s">
        <v>429</v>
      </c>
      <c r="C124" s="7" t="s">
        <v>426</v>
      </c>
      <c r="D124" s="7" t="s">
        <v>15</v>
      </c>
      <c r="E124" s="7" t="s">
        <v>14</v>
      </c>
      <c r="F124" s="7" t="s">
        <v>13</v>
      </c>
      <c r="G124" s="7" t="s">
        <v>12</v>
      </c>
      <c r="H124" s="7" t="s">
        <v>11</v>
      </c>
      <c r="I124" s="7" t="s">
        <v>10</v>
      </c>
      <c r="J124" s="7" t="s">
        <v>21</v>
      </c>
      <c r="K124" s="7" t="s">
        <v>20</v>
      </c>
      <c r="L124" s="6" t="s">
        <v>7</v>
      </c>
      <c r="M124" s="4" t="s">
        <v>3</v>
      </c>
      <c r="N124" s="4" t="s">
        <v>428</v>
      </c>
      <c r="O124" s="4" t="s">
        <v>429</v>
      </c>
      <c r="P124" s="4" t="s">
        <v>5</v>
      </c>
      <c r="Q124" s="4" t="s">
        <v>1</v>
      </c>
      <c r="R124" s="5" t="s">
        <v>4</v>
      </c>
      <c r="S124" s="4" t="s">
        <v>3</v>
      </c>
      <c r="T124" s="4" t="s">
        <v>428</v>
      </c>
      <c r="U124" s="3">
        <v>2023</v>
      </c>
      <c r="V124" s="2" t="s">
        <v>1</v>
      </c>
      <c r="W124" s="2" t="s">
        <v>1</v>
      </c>
      <c r="X124" s="2" t="s">
        <v>1</v>
      </c>
      <c r="Y124" s="7" t="s">
        <v>427</v>
      </c>
    </row>
    <row r="125" spans="1:25" ht="16" x14ac:dyDescent="0.2">
      <c r="A125" s="7" t="s">
        <v>424</v>
      </c>
      <c r="B125" s="7" t="s">
        <v>425</v>
      </c>
      <c r="C125" s="7" t="s">
        <v>426</v>
      </c>
      <c r="D125" s="7" t="s">
        <v>15</v>
      </c>
      <c r="E125" s="7" t="s">
        <v>14</v>
      </c>
      <c r="F125" s="7" t="s">
        <v>13</v>
      </c>
      <c r="G125" s="7" t="s">
        <v>12</v>
      </c>
      <c r="H125" s="7" t="s">
        <v>11</v>
      </c>
      <c r="I125" s="7" t="s">
        <v>10</v>
      </c>
      <c r="J125" s="7" t="s">
        <v>9</v>
      </c>
      <c r="K125" s="7" t="s">
        <v>8</v>
      </c>
      <c r="L125" s="6" t="s">
        <v>7</v>
      </c>
      <c r="M125" s="4" t="s">
        <v>3</v>
      </c>
      <c r="N125" s="4" t="s">
        <v>424</v>
      </c>
      <c r="O125" s="4" t="s">
        <v>425</v>
      </c>
      <c r="P125" s="4" t="s">
        <v>5</v>
      </c>
      <c r="Q125" s="4" t="s">
        <v>1</v>
      </c>
      <c r="R125" s="5" t="s">
        <v>4</v>
      </c>
      <c r="S125" s="4" t="s">
        <v>3</v>
      </c>
      <c r="T125" s="4" t="s">
        <v>424</v>
      </c>
      <c r="U125" s="3">
        <v>2023</v>
      </c>
      <c r="V125" s="2" t="s">
        <v>1</v>
      </c>
      <c r="W125" s="2" t="s">
        <v>1</v>
      </c>
      <c r="X125" s="2" t="s">
        <v>1</v>
      </c>
      <c r="Y125" s="7" t="s">
        <v>423</v>
      </c>
    </row>
    <row r="126" spans="1:25" ht="16" x14ac:dyDescent="0.2">
      <c r="A126" s="7" t="s">
        <v>422</v>
      </c>
      <c r="B126" s="7" t="s">
        <v>417</v>
      </c>
      <c r="C126" s="7" t="s">
        <v>420</v>
      </c>
      <c r="D126" s="7" t="s">
        <v>15</v>
      </c>
      <c r="E126" s="7" t="s">
        <v>14</v>
      </c>
      <c r="F126" s="7" t="s">
        <v>13</v>
      </c>
      <c r="G126" s="7" t="s">
        <v>12</v>
      </c>
      <c r="H126" s="7" t="s">
        <v>11</v>
      </c>
      <c r="I126" s="7" t="s">
        <v>10</v>
      </c>
      <c r="J126" s="7" t="s">
        <v>21</v>
      </c>
      <c r="K126" s="7" t="s">
        <v>20</v>
      </c>
      <c r="L126" s="6" t="s">
        <v>7</v>
      </c>
      <c r="M126" s="4" t="s">
        <v>3</v>
      </c>
      <c r="N126" s="4" t="s">
        <v>422</v>
      </c>
      <c r="O126" s="4" t="s">
        <v>417</v>
      </c>
      <c r="P126" s="4" t="s">
        <v>5</v>
      </c>
      <c r="Q126" s="4" t="s">
        <v>1</v>
      </c>
      <c r="R126" s="5" t="s">
        <v>4</v>
      </c>
      <c r="S126" s="4" t="s">
        <v>3</v>
      </c>
      <c r="T126" s="4" t="s">
        <v>422</v>
      </c>
      <c r="U126" s="3">
        <v>2023</v>
      </c>
      <c r="V126" s="2" t="s">
        <v>1</v>
      </c>
      <c r="W126" s="2" t="s">
        <v>1</v>
      </c>
      <c r="X126" s="2" t="s">
        <v>1</v>
      </c>
      <c r="Y126" s="7" t="s">
        <v>421</v>
      </c>
    </row>
    <row r="127" spans="1:25" ht="16" x14ac:dyDescent="0.2">
      <c r="A127" s="7" t="s">
        <v>419</v>
      </c>
      <c r="B127" s="7" t="s">
        <v>413</v>
      </c>
      <c r="C127" s="7" t="s">
        <v>420</v>
      </c>
      <c r="D127" s="7" t="s">
        <v>15</v>
      </c>
      <c r="E127" s="7" t="s">
        <v>14</v>
      </c>
      <c r="F127" s="7" t="s">
        <v>13</v>
      </c>
      <c r="G127" s="7" t="s">
        <v>12</v>
      </c>
      <c r="H127" s="7" t="s">
        <v>11</v>
      </c>
      <c r="I127" s="7" t="s">
        <v>10</v>
      </c>
      <c r="J127" s="7" t="s">
        <v>9</v>
      </c>
      <c r="K127" s="7" t="s">
        <v>8</v>
      </c>
      <c r="L127" s="6" t="s">
        <v>7</v>
      </c>
      <c r="M127" s="4" t="s">
        <v>3</v>
      </c>
      <c r="N127" s="4" t="s">
        <v>419</v>
      </c>
      <c r="O127" s="4" t="s">
        <v>413</v>
      </c>
      <c r="P127" s="4" t="s">
        <v>5</v>
      </c>
      <c r="Q127" s="4" t="s">
        <v>1</v>
      </c>
      <c r="R127" s="5" t="s">
        <v>4</v>
      </c>
      <c r="S127" s="4" t="s">
        <v>3</v>
      </c>
      <c r="T127" s="4" t="s">
        <v>419</v>
      </c>
      <c r="U127" s="3">
        <v>2023</v>
      </c>
      <c r="V127" s="2" t="s">
        <v>1</v>
      </c>
      <c r="W127" s="2" t="s">
        <v>1</v>
      </c>
      <c r="X127" s="2" t="s">
        <v>1</v>
      </c>
      <c r="Y127" s="7" t="s">
        <v>418</v>
      </c>
    </row>
    <row r="128" spans="1:25" ht="16" x14ac:dyDescent="0.2">
      <c r="A128" s="7" t="s">
        <v>416</v>
      </c>
      <c r="B128" s="7" t="s">
        <v>417</v>
      </c>
      <c r="C128" s="7" t="s">
        <v>414</v>
      </c>
      <c r="D128" s="7" t="s">
        <v>15</v>
      </c>
      <c r="E128" s="7" t="s">
        <v>14</v>
      </c>
      <c r="F128" s="7" t="s">
        <v>13</v>
      </c>
      <c r="G128" s="7" t="s">
        <v>12</v>
      </c>
      <c r="H128" s="7" t="s">
        <v>11</v>
      </c>
      <c r="I128" s="7" t="s">
        <v>10</v>
      </c>
      <c r="J128" s="7" t="s">
        <v>21</v>
      </c>
      <c r="K128" s="7" t="s">
        <v>20</v>
      </c>
      <c r="L128" s="6" t="s">
        <v>7</v>
      </c>
      <c r="M128" s="4" t="s">
        <v>3</v>
      </c>
      <c r="N128" s="4" t="s">
        <v>416</v>
      </c>
      <c r="O128" s="4" t="s">
        <v>417</v>
      </c>
      <c r="P128" s="4" t="s">
        <v>5</v>
      </c>
      <c r="Q128" s="4" t="s">
        <v>1</v>
      </c>
      <c r="R128" s="5" t="s">
        <v>4</v>
      </c>
      <c r="S128" s="4" t="s">
        <v>3</v>
      </c>
      <c r="T128" s="4" t="s">
        <v>416</v>
      </c>
      <c r="U128" s="3">
        <v>2023</v>
      </c>
      <c r="V128" s="2" t="s">
        <v>1</v>
      </c>
      <c r="W128" s="2" t="s">
        <v>1</v>
      </c>
      <c r="X128" s="2" t="s">
        <v>1</v>
      </c>
      <c r="Y128" s="7" t="s">
        <v>415</v>
      </c>
    </row>
    <row r="129" spans="1:25" ht="16" x14ac:dyDescent="0.2">
      <c r="A129" s="7" t="s">
        <v>412</v>
      </c>
      <c r="B129" s="7" t="s">
        <v>413</v>
      </c>
      <c r="C129" s="7" t="s">
        <v>414</v>
      </c>
      <c r="D129" s="7" t="s">
        <v>15</v>
      </c>
      <c r="E129" s="7" t="s">
        <v>14</v>
      </c>
      <c r="F129" s="7" t="s">
        <v>13</v>
      </c>
      <c r="G129" s="7" t="s">
        <v>12</v>
      </c>
      <c r="H129" s="7" t="s">
        <v>11</v>
      </c>
      <c r="I129" s="7" t="s">
        <v>10</v>
      </c>
      <c r="J129" s="7" t="s">
        <v>9</v>
      </c>
      <c r="K129" s="7" t="s">
        <v>8</v>
      </c>
      <c r="L129" s="6" t="s">
        <v>7</v>
      </c>
      <c r="M129" s="4" t="s">
        <v>3</v>
      </c>
      <c r="N129" s="4" t="s">
        <v>412</v>
      </c>
      <c r="O129" s="4" t="s">
        <v>413</v>
      </c>
      <c r="P129" s="4" t="s">
        <v>5</v>
      </c>
      <c r="Q129" s="4" t="s">
        <v>1</v>
      </c>
      <c r="R129" s="5" t="s">
        <v>4</v>
      </c>
      <c r="S129" s="4" t="s">
        <v>3</v>
      </c>
      <c r="T129" s="4" t="s">
        <v>412</v>
      </c>
      <c r="U129" s="3">
        <v>2023</v>
      </c>
      <c r="V129" s="2" t="s">
        <v>1</v>
      </c>
      <c r="W129" s="2" t="s">
        <v>1</v>
      </c>
      <c r="X129" s="2" t="s">
        <v>1</v>
      </c>
      <c r="Y129" s="7" t="s">
        <v>411</v>
      </c>
    </row>
    <row r="130" spans="1:25" ht="16" x14ac:dyDescent="0.2">
      <c r="A130" s="7" t="s">
        <v>409</v>
      </c>
      <c r="B130" s="7" t="s">
        <v>410</v>
      </c>
      <c r="C130" s="7" t="s">
        <v>407</v>
      </c>
      <c r="D130" s="7" t="s">
        <v>15</v>
      </c>
      <c r="E130" s="7" t="s">
        <v>14</v>
      </c>
      <c r="F130" s="7" t="s">
        <v>13</v>
      </c>
      <c r="G130" s="7" t="s">
        <v>12</v>
      </c>
      <c r="H130" s="7" t="s">
        <v>11</v>
      </c>
      <c r="I130" s="7" t="s">
        <v>10</v>
      </c>
      <c r="J130" s="7" t="s">
        <v>21</v>
      </c>
      <c r="K130" s="7" t="s">
        <v>20</v>
      </c>
      <c r="L130" s="6" t="s">
        <v>7</v>
      </c>
      <c r="M130" s="4" t="s">
        <v>3</v>
      </c>
      <c r="N130" s="4" t="s">
        <v>409</v>
      </c>
      <c r="O130" s="4" t="s">
        <v>410</v>
      </c>
      <c r="P130" s="4" t="s">
        <v>5</v>
      </c>
      <c r="Q130" s="4" t="s">
        <v>1</v>
      </c>
      <c r="R130" s="5" t="s">
        <v>4</v>
      </c>
      <c r="S130" s="4" t="s">
        <v>3</v>
      </c>
      <c r="T130" s="4" t="s">
        <v>409</v>
      </c>
      <c r="U130" s="3">
        <v>2023</v>
      </c>
      <c r="V130" s="2" t="s">
        <v>1</v>
      </c>
      <c r="W130" s="2" t="s">
        <v>1</v>
      </c>
      <c r="X130" s="2" t="s">
        <v>1</v>
      </c>
      <c r="Y130" s="7" t="s">
        <v>408</v>
      </c>
    </row>
    <row r="131" spans="1:25" ht="16" x14ac:dyDescent="0.2">
      <c r="A131" s="7" t="s">
        <v>405</v>
      </c>
      <c r="B131" s="7" t="s">
        <v>406</v>
      </c>
      <c r="C131" s="7" t="s">
        <v>407</v>
      </c>
      <c r="D131" s="7" t="s">
        <v>15</v>
      </c>
      <c r="E131" s="7" t="s">
        <v>14</v>
      </c>
      <c r="F131" s="7" t="s">
        <v>13</v>
      </c>
      <c r="G131" s="7" t="s">
        <v>12</v>
      </c>
      <c r="H131" s="7" t="s">
        <v>11</v>
      </c>
      <c r="I131" s="7" t="s">
        <v>10</v>
      </c>
      <c r="J131" s="7" t="s">
        <v>9</v>
      </c>
      <c r="K131" s="7" t="s">
        <v>8</v>
      </c>
      <c r="L131" s="6" t="s">
        <v>7</v>
      </c>
      <c r="M131" s="4" t="s">
        <v>3</v>
      </c>
      <c r="N131" s="4" t="s">
        <v>405</v>
      </c>
      <c r="O131" s="4" t="s">
        <v>406</v>
      </c>
      <c r="P131" s="4" t="s">
        <v>5</v>
      </c>
      <c r="Q131" s="4" t="s">
        <v>1</v>
      </c>
      <c r="R131" s="5" t="s">
        <v>4</v>
      </c>
      <c r="S131" s="4" t="s">
        <v>3</v>
      </c>
      <c r="T131" s="4" t="s">
        <v>405</v>
      </c>
      <c r="U131" s="3">
        <v>2023</v>
      </c>
      <c r="V131" s="2" t="s">
        <v>1</v>
      </c>
      <c r="W131" s="2" t="s">
        <v>1</v>
      </c>
      <c r="X131" s="2" t="s">
        <v>1</v>
      </c>
      <c r="Y131" s="7" t="s">
        <v>404</v>
      </c>
    </row>
    <row r="132" spans="1:25" ht="16" x14ac:dyDescent="0.2">
      <c r="A132" s="7" t="s">
        <v>402</v>
      </c>
      <c r="B132" s="7" t="s">
        <v>403</v>
      </c>
      <c r="C132" s="7" t="s">
        <v>400</v>
      </c>
      <c r="D132" s="7" t="s">
        <v>15</v>
      </c>
      <c r="E132" s="7" t="s">
        <v>14</v>
      </c>
      <c r="F132" s="7" t="s">
        <v>13</v>
      </c>
      <c r="G132" s="7" t="s">
        <v>12</v>
      </c>
      <c r="H132" s="7" t="s">
        <v>11</v>
      </c>
      <c r="I132" s="7" t="s">
        <v>10</v>
      </c>
      <c r="J132" s="7" t="s">
        <v>21</v>
      </c>
      <c r="K132" s="7" t="s">
        <v>20</v>
      </c>
      <c r="L132" s="6" t="s">
        <v>7</v>
      </c>
      <c r="M132" s="4" t="s">
        <v>3</v>
      </c>
      <c r="N132" s="4" t="s">
        <v>402</v>
      </c>
      <c r="O132" s="4" t="s">
        <v>403</v>
      </c>
      <c r="P132" s="4" t="s">
        <v>5</v>
      </c>
      <c r="Q132" s="4" t="s">
        <v>1</v>
      </c>
      <c r="R132" s="5" t="s">
        <v>4</v>
      </c>
      <c r="S132" s="4" t="s">
        <v>3</v>
      </c>
      <c r="T132" s="4" t="s">
        <v>402</v>
      </c>
      <c r="U132" s="3">
        <v>2023</v>
      </c>
      <c r="V132" s="2" t="s">
        <v>1</v>
      </c>
      <c r="W132" s="2" t="s">
        <v>1</v>
      </c>
      <c r="X132" s="2" t="s">
        <v>1</v>
      </c>
      <c r="Y132" s="7" t="s">
        <v>401</v>
      </c>
    </row>
    <row r="133" spans="1:25" ht="16" x14ac:dyDescent="0.2">
      <c r="A133" s="7" t="s">
        <v>398</v>
      </c>
      <c r="B133" s="7" t="s">
        <v>399</v>
      </c>
      <c r="C133" s="7" t="s">
        <v>400</v>
      </c>
      <c r="D133" s="7" t="s">
        <v>15</v>
      </c>
      <c r="E133" s="7" t="s">
        <v>14</v>
      </c>
      <c r="F133" s="7" t="s">
        <v>13</v>
      </c>
      <c r="G133" s="7" t="s">
        <v>12</v>
      </c>
      <c r="H133" s="7" t="s">
        <v>11</v>
      </c>
      <c r="I133" s="7" t="s">
        <v>10</v>
      </c>
      <c r="J133" s="7" t="s">
        <v>9</v>
      </c>
      <c r="K133" s="7" t="s">
        <v>8</v>
      </c>
      <c r="L133" s="6" t="s">
        <v>7</v>
      </c>
      <c r="M133" s="4" t="s">
        <v>3</v>
      </c>
      <c r="N133" s="4" t="s">
        <v>398</v>
      </c>
      <c r="O133" s="4" t="s">
        <v>399</v>
      </c>
      <c r="P133" s="4" t="s">
        <v>5</v>
      </c>
      <c r="Q133" s="4" t="s">
        <v>1</v>
      </c>
      <c r="R133" s="5" t="s">
        <v>4</v>
      </c>
      <c r="S133" s="4" t="s">
        <v>3</v>
      </c>
      <c r="T133" s="4" t="s">
        <v>398</v>
      </c>
      <c r="U133" s="3">
        <v>2023</v>
      </c>
      <c r="V133" s="2" t="s">
        <v>1</v>
      </c>
      <c r="W133" s="2" t="s">
        <v>1</v>
      </c>
      <c r="X133" s="2" t="s">
        <v>1</v>
      </c>
      <c r="Y133" s="7" t="s">
        <v>397</v>
      </c>
    </row>
    <row r="134" spans="1:25" ht="16" x14ac:dyDescent="0.2">
      <c r="A134" s="7" t="s">
        <v>395</v>
      </c>
      <c r="B134" s="7" t="s">
        <v>396</v>
      </c>
      <c r="C134" s="7" t="s">
        <v>393</v>
      </c>
      <c r="D134" s="7" t="s">
        <v>15</v>
      </c>
      <c r="E134" s="7" t="s">
        <v>14</v>
      </c>
      <c r="F134" s="7" t="s">
        <v>13</v>
      </c>
      <c r="G134" s="7" t="s">
        <v>12</v>
      </c>
      <c r="H134" s="7" t="s">
        <v>11</v>
      </c>
      <c r="I134" s="7" t="s">
        <v>10</v>
      </c>
      <c r="J134" s="7" t="s">
        <v>21</v>
      </c>
      <c r="K134" s="7" t="s">
        <v>20</v>
      </c>
      <c r="L134" s="6" t="s">
        <v>7</v>
      </c>
      <c r="M134" s="4" t="s">
        <v>3</v>
      </c>
      <c r="N134" s="4" t="s">
        <v>395</v>
      </c>
      <c r="O134" s="4" t="s">
        <v>396</v>
      </c>
      <c r="P134" s="4" t="s">
        <v>5</v>
      </c>
      <c r="Q134" s="4" t="s">
        <v>1</v>
      </c>
      <c r="R134" s="5" t="s">
        <v>4</v>
      </c>
      <c r="S134" s="4" t="s">
        <v>3</v>
      </c>
      <c r="T134" s="4" t="s">
        <v>395</v>
      </c>
      <c r="U134" s="3">
        <v>2023</v>
      </c>
      <c r="V134" s="2" t="s">
        <v>1</v>
      </c>
      <c r="W134" s="2" t="s">
        <v>1</v>
      </c>
      <c r="X134" s="2" t="s">
        <v>1</v>
      </c>
      <c r="Y134" s="7" t="s">
        <v>394</v>
      </c>
    </row>
    <row r="135" spans="1:25" ht="16" x14ac:dyDescent="0.2">
      <c r="A135" s="7" t="s">
        <v>391</v>
      </c>
      <c r="B135" s="7" t="s">
        <v>392</v>
      </c>
      <c r="C135" s="7" t="s">
        <v>393</v>
      </c>
      <c r="D135" s="7" t="s">
        <v>15</v>
      </c>
      <c r="E135" s="7" t="s">
        <v>14</v>
      </c>
      <c r="F135" s="7" t="s">
        <v>13</v>
      </c>
      <c r="G135" s="7" t="s">
        <v>12</v>
      </c>
      <c r="H135" s="7" t="s">
        <v>11</v>
      </c>
      <c r="I135" s="7" t="s">
        <v>10</v>
      </c>
      <c r="J135" s="7" t="s">
        <v>9</v>
      </c>
      <c r="K135" s="7" t="s">
        <v>8</v>
      </c>
      <c r="L135" s="6" t="s">
        <v>7</v>
      </c>
      <c r="M135" s="4" t="s">
        <v>3</v>
      </c>
      <c r="N135" s="4" t="s">
        <v>391</v>
      </c>
      <c r="O135" s="4" t="s">
        <v>392</v>
      </c>
      <c r="P135" s="4" t="s">
        <v>5</v>
      </c>
      <c r="Q135" s="4" t="s">
        <v>1</v>
      </c>
      <c r="R135" s="5" t="s">
        <v>4</v>
      </c>
      <c r="S135" s="4" t="s">
        <v>3</v>
      </c>
      <c r="T135" s="4" t="s">
        <v>391</v>
      </c>
      <c r="U135" s="3">
        <v>2023</v>
      </c>
      <c r="V135" s="2" t="s">
        <v>1</v>
      </c>
      <c r="W135" s="2" t="s">
        <v>1</v>
      </c>
      <c r="X135" s="2" t="s">
        <v>1</v>
      </c>
      <c r="Y135" s="7" t="s">
        <v>390</v>
      </c>
    </row>
    <row r="136" spans="1:25" ht="16" x14ac:dyDescent="0.2">
      <c r="A136" s="7" t="s">
        <v>388</v>
      </c>
      <c r="B136" s="7" t="s">
        <v>389</v>
      </c>
      <c r="C136" s="7" t="s">
        <v>386</v>
      </c>
      <c r="D136" s="7" t="s">
        <v>15</v>
      </c>
      <c r="E136" s="7" t="s">
        <v>14</v>
      </c>
      <c r="F136" s="7" t="s">
        <v>13</v>
      </c>
      <c r="G136" s="7" t="s">
        <v>12</v>
      </c>
      <c r="H136" s="7" t="s">
        <v>11</v>
      </c>
      <c r="I136" s="7" t="s">
        <v>10</v>
      </c>
      <c r="J136" s="7" t="s">
        <v>21</v>
      </c>
      <c r="K136" s="7" t="s">
        <v>20</v>
      </c>
      <c r="L136" s="6" t="s">
        <v>7</v>
      </c>
      <c r="M136" s="4" t="s">
        <v>3</v>
      </c>
      <c r="N136" s="4" t="s">
        <v>388</v>
      </c>
      <c r="O136" s="4" t="s">
        <v>389</v>
      </c>
      <c r="P136" s="4" t="s">
        <v>5</v>
      </c>
      <c r="Q136" s="4" t="s">
        <v>1</v>
      </c>
      <c r="R136" s="5" t="s">
        <v>4</v>
      </c>
      <c r="S136" s="4" t="s">
        <v>3</v>
      </c>
      <c r="T136" s="4" t="s">
        <v>388</v>
      </c>
      <c r="U136" s="3">
        <v>2023</v>
      </c>
      <c r="V136" s="2" t="s">
        <v>1</v>
      </c>
      <c r="W136" s="2" t="s">
        <v>1</v>
      </c>
      <c r="X136" s="2" t="s">
        <v>1</v>
      </c>
      <c r="Y136" s="7" t="s">
        <v>387</v>
      </c>
    </row>
    <row r="137" spans="1:25" ht="16" x14ac:dyDescent="0.2">
      <c r="A137" s="7" t="s">
        <v>384</v>
      </c>
      <c r="B137" s="7" t="s">
        <v>385</v>
      </c>
      <c r="C137" s="7" t="s">
        <v>386</v>
      </c>
      <c r="D137" s="7" t="s">
        <v>15</v>
      </c>
      <c r="E137" s="7" t="s">
        <v>14</v>
      </c>
      <c r="F137" s="7" t="s">
        <v>13</v>
      </c>
      <c r="G137" s="7" t="s">
        <v>12</v>
      </c>
      <c r="H137" s="7" t="s">
        <v>11</v>
      </c>
      <c r="I137" s="7" t="s">
        <v>10</v>
      </c>
      <c r="J137" s="7" t="s">
        <v>9</v>
      </c>
      <c r="K137" s="7" t="s">
        <v>8</v>
      </c>
      <c r="L137" s="6" t="s">
        <v>7</v>
      </c>
      <c r="M137" s="4" t="s">
        <v>3</v>
      </c>
      <c r="N137" s="4" t="s">
        <v>384</v>
      </c>
      <c r="O137" s="4" t="s">
        <v>385</v>
      </c>
      <c r="P137" s="4" t="s">
        <v>5</v>
      </c>
      <c r="Q137" s="4" t="s">
        <v>1</v>
      </c>
      <c r="R137" s="5" t="s">
        <v>4</v>
      </c>
      <c r="S137" s="4" t="s">
        <v>3</v>
      </c>
      <c r="T137" s="4" t="s">
        <v>384</v>
      </c>
      <c r="U137" s="3">
        <v>2023</v>
      </c>
      <c r="V137" s="2" t="s">
        <v>1</v>
      </c>
      <c r="W137" s="2" t="s">
        <v>1</v>
      </c>
      <c r="X137" s="2" t="s">
        <v>1</v>
      </c>
      <c r="Y137" s="7" t="s">
        <v>383</v>
      </c>
    </row>
    <row r="138" spans="1:25" ht="16" x14ac:dyDescent="0.2">
      <c r="A138" s="7" t="s">
        <v>381</v>
      </c>
      <c r="B138" s="7" t="s">
        <v>382</v>
      </c>
      <c r="C138" s="7" t="s">
        <v>379</v>
      </c>
      <c r="D138" s="7" t="s">
        <v>15</v>
      </c>
      <c r="E138" s="7" t="s">
        <v>14</v>
      </c>
      <c r="F138" s="7" t="s">
        <v>13</v>
      </c>
      <c r="G138" s="7" t="s">
        <v>12</v>
      </c>
      <c r="H138" s="7" t="s">
        <v>11</v>
      </c>
      <c r="I138" s="7" t="s">
        <v>10</v>
      </c>
      <c r="J138" s="7" t="s">
        <v>21</v>
      </c>
      <c r="K138" s="7" t="s">
        <v>20</v>
      </c>
      <c r="L138" s="6" t="s">
        <v>7</v>
      </c>
      <c r="M138" s="4" t="s">
        <v>3</v>
      </c>
      <c r="N138" s="4" t="s">
        <v>381</v>
      </c>
      <c r="O138" s="4" t="s">
        <v>382</v>
      </c>
      <c r="P138" s="4" t="s">
        <v>5</v>
      </c>
      <c r="Q138" s="4" t="s">
        <v>1</v>
      </c>
      <c r="R138" s="5" t="s">
        <v>4</v>
      </c>
      <c r="S138" s="4" t="s">
        <v>3</v>
      </c>
      <c r="T138" s="4" t="s">
        <v>381</v>
      </c>
      <c r="U138" s="3">
        <v>2023</v>
      </c>
      <c r="V138" s="2" t="s">
        <v>1</v>
      </c>
      <c r="W138" s="2" t="s">
        <v>1</v>
      </c>
      <c r="X138" s="2" t="s">
        <v>1</v>
      </c>
      <c r="Y138" s="7" t="s">
        <v>380</v>
      </c>
    </row>
    <row r="139" spans="1:25" ht="16" x14ac:dyDescent="0.2">
      <c r="A139" s="7" t="s">
        <v>377</v>
      </c>
      <c r="B139" s="7" t="s">
        <v>378</v>
      </c>
      <c r="C139" s="7" t="s">
        <v>379</v>
      </c>
      <c r="D139" s="7" t="s">
        <v>15</v>
      </c>
      <c r="E139" s="7" t="s">
        <v>14</v>
      </c>
      <c r="F139" s="7" t="s">
        <v>13</v>
      </c>
      <c r="G139" s="7" t="s">
        <v>12</v>
      </c>
      <c r="H139" s="7" t="s">
        <v>11</v>
      </c>
      <c r="I139" s="7" t="s">
        <v>10</v>
      </c>
      <c r="J139" s="7" t="s">
        <v>9</v>
      </c>
      <c r="K139" s="7" t="s">
        <v>8</v>
      </c>
      <c r="L139" s="6" t="s">
        <v>7</v>
      </c>
      <c r="M139" s="4" t="s">
        <v>3</v>
      </c>
      <c r="N139" s="4" t="s">
        <v>377</v>
      </c>
      <c r="O139" s="4" t="s">
        <v>378</v>
      </c>
      <c r="P139" s="4" t="s">
        <v>5</v>
      </c>
      <c r="Q139" s="4" t="s">
        <v>1</v>
      </c>
      <c r="R139" s="5" t="s">
        <v>4</v>
      </c>
      <c r="S139" s="4" t="s">
        <v>3</v>
      </c>
      <c r="T139" s="4" t="s">
        <v>377</v>
      </c>
      <c r="U139" s="3">
        <v>2023</v>
      </c>
      <c r="V139" s="2" t="s">
        <v>1</v>
      </c>
      <c r="W139" s="2" t="s">
        <v>1</v>
      </c>
      <c r="X139" s="2" t="s">
        <v>1</v>
      </c>
      <c r="Y139" s="7" t="s">
        <v>376</v>
      </c>
    </row>
    <row r="140" spans="1:25" ht="16" x14ac:dyDescent="0.2">
      <c r="A140" s="7" t="s">
        <v>375</v>
      </c>
      <c r="B140" s="7" t="s">
        <v>370</v>
      </c>
      <c r="C140" s="7" t="s">
        <v>373</v>
      </c>
      <c r="D140" s="7" t="s">
        <v>15</v>
      </c>
      <c r="E140" s="7" t="s">
        <v>14</v>
      </c>
      <c r="F140" s="7" t="s">
        <v>13</v>
      </c>
      <c r="G140" s="7" t="s">
        <v>12</v>
      </c>
      <c r="H140" s="7" t="s">
        <v>11</v>
      </c>
      <c r="I140" s="7" t="s">
        <v>10</v>
      </c>
      <c r="J140" s="7" t="s">
        <v>21</v>
      </c>
      <c r="K140" s="7" t="s">
        <v>20</v>
      </c>
      <c r="L140" s="6" t="s">
        <v>7</v>
      </c>
      <c r="M140" s="4" t="s">
        <v>3</v>
      </c>
      <c r="N140" s="4" t="s">
        <v>375</v>
      </c>
      <c r="O140" s="4" t="s">
        <v>370</v>
      </c>
      <c r="P140" s="4" t="s">
        <v>5</v>
      </c>
      <c r="Q140" s="4" t="s">
        <v>1</v>
      </c>
      <c r="R140" s="5" t="s">
        <v>4</v>
      </c>
      <c r="S140" s="4" t="s">
        <v>3</v>
      </c>
      <c r="T140" s="4" t="s">
        <v>375</v>
      </c>
      <c r="U140" s="3">
        <v>2023</v>
      </c>
      <c r="V140" s="2" t="s">
        <v>1</v>
      </c>
      <c r="W140" s="2" t="s">
        <v>1</v>
      </c>
      <c r="X140" s="2" t="s">
        <v>1</v>
      </c>
      <c r="Y140" s="7" t="s">
        <v>374</v>
      </c>
    </row>
    <row r="141" spans="1:25" ht="16" x14ac:dyDescent="0.2">
      <c r="A141" s="7" t="s">
        <v>372</v>
      </c>
      <c r="B141" s="7" t="s">
        <v>366</v>
      </c>
      <c r="C141" s="7" t="s">
        <v>373</v>
      </c>
      <c r="D141" s="7" t="s">
        <v>15</v>
      </c>
      <c r="E141" s="7" t="s">
        <v>14</v>
      </c>
      <c r="F141" s="7" t="s">
        <v>13</v>
      </c>
      <c r="G141" s="7" t="s">
        <v>12</v>
      </c>
      <c r="H141" s="7" t="s">
        <v>11</v>
      </c>
      <c r="I141" s="7" t="s">
        <v>10</v>
      </c>
      <c r="J141" s="7" t="s">
        <v>9</v>
      </c>
      <c r="K141" s="7" t="s">
        <v>8</v>
      </c>
      <c r="L141" s="6" t="s">
        <v>7</v>
      </c>
      <c r="M141" s="4" t="s">
        <v>3</v>
      </c>
      <c r="N141" s="4" t="s">
        <v>372</v>
      </c>
      <c r="O141" s="4" t="s">
        <v>366</v>
      </c>
      <c r="P141" s="4" t="s">
        <v>5</v>
      </c>
      <c r="Q141" s="4" t="s">
        <v>1</v>
      </c>
      <c r="R141" s="5" t="s">
        <v>4</v>
      </c>
      <c r="S141" s="4" t="s">
        <v>3</v>
      </c>
      <c r="T141" s="4" t="s">
        <v>372</v>
      </c>
      <c r="U141" s="3">
        <v>2023</v>
      </c>
      <c r="V141" s="2" t="s">
        <v>1</v>
      </c>
      <c r="W141" s="2" t="s">
        <v>1</v>
      </c>
      <c r="X141" s="2" t="s">
        <v>1</v>
      </c>
      <c r="Y141" s="7" t="s">
        <v>371</v>
      </c>
    </row>
    <row r="142" spans="1:25" ht="16" x14ac:dyDescent="0.2">
      <c r="A142" s="7" t="s">
        <v>369</v>
      </c>
      <c r="B142" s="7" t="s">
        <v>370</v>
      </c>
      <c r="C142" s="7" t="s">
        <v>367</v>
      </c>
      <c r="D142" s="7" t="s">
        <v>15</v>
      </c>
      <c r="E142" s="7" t="s">
        <v>14</v>
      </c>
      <c r="F142" s="7" t="s">
        <v>13</v>
      </c>
      <c r="G142" s="7" t="s">
        <v>12</v>
      </c>
      <c r="H142" s="7" t="s">
        <v>11</v>
      </c>
      <c r="I142" s="7" t="s">
        <v>10</v>
      </c>
      <c r="J142" s="7" t="s">
        <v>21</v>
      </c>
      <c r="K142" s="7" t="s">
        <v>20</v>
      </c>
      <c r="L142" s="6" t="s">
        <v>7</v>
      </c>
      <c r="M142" s="4" t="s">
        <v>3</v>
      </c>
      <c r="N142" s="4" t="s">
        <v>369</v>
      </c>
      <c r="O142" s="4" t="s">
        <v>370</v>
      </c>
      <c r="P142" s="4" t="s">
        <v>5</v>
      </c>
      <c r="Q142" s="4" t="s">
        <v>1</v>
      </c>
      <c r="R142" s="5" t="s">
        <v>4</v>
      </c>
      <c r="S142" s="4" t="s">
        <v>3</v>
      </c>
      <c r="T142" s="4" t="s">
        <v>369</v>
      </c>
      <c r="U142" s="3">
        <v>2023</v>
      </c>
      <c r="V142" s="2" t="s">
        <v>1</v>
      </c>
      <c r="W142" s="2" t="s">
        <v>1</v>
      </c>
      <c r="X142" s="2" t="s">
        <v>1</v>
      </c>
      <c r="Y142" s="7" t="s">
        <v>368</v>
      </c>
    </row>
    <row r="143" spans="1:25" ht="16" x14ac:dyDescent="0.2">
      <c r="A143" s="7" t="s">
        <v>365</v>
      </c>
      <c r="B143" s="7" t="s">
        <v>366</v>
      </c>
      <c r="C143" s="7" t="s">
        <v>367</v>
      </c>
      <c r="D143" s="7" t="s">
        <v>15</v>
      </c>
      <c r="E143" s="7" t="s">
        <v>14</v>
      </c>
      <c r="F143" s="7" t="s">
        <v>13</v>
      </c>
      <c r="G143" s="7" t="s">
        <v>12</v>
      </c>
      <c r="H143" s="7" t="s">
        <v>11</v>
      </c>
      <c r="I143" s="7" t="s">
        <v>10</v>
      </c>
      <c r="J143" s="7" t="s">
        <v>9</v>
      </c>
      <c r="K143" s="7" t="s">
        <v>8</v>
      </c>
      <c r="L143" s="6" t="s">
        <v>7</v>
      </c>
      <c r="M143" s="4" t="s">
        <v>3</v>
      </c>
      <c r="N143" s="4" t="s">
        <v>365</v>
      </c>
      <c r="O143" s="4" t="s">
        <v>366</v>
      </c>
      <c r="P143" s="4" t="s">
        <v>5</v>
      </c>
      <c r="Q143" s="4" t="s">
        <v>1</v>
      </c>
      <c r="R143" s="5" t="s">
        <v>4</v>
      </c>
      <c r="S143" s="4" t="s">
        <v>3</v>
      </c>
      <c r="T143" s="4" t="s">
        <v>365</v>
      </c>
      <c r="U143" s="3">
        <v>2023</v>
      </c>
      <c r="V143" s="2" t="s">
        <v>1</v>
      </c>
      <c r="W143" s="2" t="s">
        <v>1</v>
      </c>
      <c r="X143" s="2" t="s">
        <v>1</v>
      </c>
      <c r="Y143" s="7" t="s">
        <v>364</v>
      </c>
    </row>
    <row r="144" spans="1:25" ht="16" x14ac:dyDescent="0.2">
      <c r="A144" s="7" t="s">
        <v>363</v>
      </c>
      <c r="B144" s="7" t="s">
        <v>358</v>
      </c>
      <c r="C144" s="7" t="s">
        <v>361</v>
      </c>
      <c r="D144" s="7" t="s">
        <v>15</v>
      </c>
      <c r="E144" s="7" t="s">
        <v>14</v>
      </c>
      <c r="F144" s="7" t="s">
        <v>13</v>
      </c>
      <c r="G144" s="7" t="s">
        <v>12</v>
      </c>
      <c r="H144" s="7" t="s">
        <v>11</v>
      </c>
      <c r="I144" s="7" t="s">
        <v>10</v>
      </c>
      <c r="J144" s="7" t="s">
        <v>21</v>
      </c>
      <c r="K144" s="7" t="s">
        <v>20</v>
      </c>
      <c r="L144" s="6" t="s">
        <v>7</v>
      </c>
      <c r="M144" s="4" t="s">
        <v>3</v>
      </c>
      <c r="N144" s="4" t="s">
        <v>363</v>
      </c>
      <c r="O144" s="4" t="s">
        <v>358</v>
      </c>
      <c r="P144" s="4" t="s">
        <v>5</v>
      </c>
      <c r="Q144" s="4" t="s">
        <v>1</v>
      </c>
      <c r="R144" s="5" t="s">
        <v>4</v>
      </c>
      <c r="S144" s="4" t="s">
        <v>3</v>
      </c>
      <c r="T144" s="4" t="s">
        <v>363</v>
      </c>
      <c r="U144" s="3">
        <v>2023</v>
      </c>
      <c r="V144" s="2" t="s">
        <v>1</v>
      </c>
      <c r="W144" s="2" t="s">
        <v>1</v>
      </c>
      <c r="X144" s="2" t="s">
        <v>1</v>
      </c>
      <c r="Y144" s="7" t="s">
        <v>362</v>
      </c>
    </row>
    <row r="145" spans="1:25" ht="16" x14ac:dyDescent="0.2">
      <c r="A145" s="7" t="s">
        <v>360</v>
      </c>
      <c r="B145" s="7" t="s">
        <v>354</v>
      </c>
      <c r="C145" s="7" t="s">
        <v>361</v>
      </c>
      <c r="D145" s="7" t="s">
        <v>15</v>
      </c>
      <c r="E145" s="7" t="s">
        <v>14</v>
      </c>
      <c r="F145" s="7" t="s">
        <v>13</v>
      </c>
      <c r="G145" s="7" t="s">
        <v>12</v>
      </c>
      <c r="H145" s="7" t="s">
        <v>11</v>
      </c>
      <c r="I145" s="7" t="s">
        <v>10</v>
      </c>
      <c r="J145" s="7" t="s">
        <v>9</v>
      </c>
      <c r="K145" s="7" t="s">
        <v>8</v>
      </c>
      <c r="L145" s="6" t="s">
        <v>7</v>
      </c>
      <c r="M145" s="4" t="s">
        <v>3</v>
      </c>
      <c r="N145" s="4" t="s">
        <v>360</v>
      </c>
      <c r="O145" s="4" t="s">
        <v>354</v>
      </c>
      <c r="P145" s="4" t="s">
        <v>5</v>
      </c>
      <c r="Q145" s="4" t="s">
        <v>1</v>
      </c>
      <c r="R145" s="5" t="s">
        <v>4</v>
      </c>
      <c r="S145" s="4" t="s">
        <v>3</v>
      </c>
      <c r="T145" s="4" t="s">
        <v>360</v>
      </c>
      <c r="U145" s="3">
        <v>2023</v>
      </c>
      <c r="V145" s="2" t="s">
        <v>1</v>
      </c>
      <c r="W145" s="2" t="s">
        <v>1</v>
      </c>
      <c r="X145" s="2" t="s">
        <v>1</v>
      </c>
      <c r="Y145" s="7" t="s">
        <v>359</v>
      </c>
    </row>
    <row r="146" spans="1:25" ht="16" x14ac:dyDescent="0.2">
      <c r="A146" s="7" t="s">
        <v>357</v>
      </c>
      <c r="B146" s="7" t="s">
        <v>358</v>
      </c>
      <c r="C146" s="7" t="s">
        <v>355</v>
      </c>
      <c r="D146" s="7" t="s">
        <v>15</v>
      </c>
      <c r="E146" s="7" t="s">
        <v>14</v>
      </c>
      <c r="F146" s="7" t="s">
        <v>13</v>
      </c>
      <c r="G146" s="7" t="s">
        <v>12</v>
      </c>
      <c r="H146" s="7" t="s">
        <v>11</v>
      </c>
      <c r="I146" s="7" t="s">
        <v>10</v>
      </c>
      <c r="J146" s="7" t="s">
        <v>21</v>
      </c>
      <c r="K146" s="7" t="s">
        <v>20</v>
      </c>
      <c r="L146" s="6" t="s">
        <v>7</v>
      </c>
      <c r="M146" s="4" t="s">
        <v>3</v>
      </c>
      <c r="N146" s="4" t="s">
        <v>357</v>
      </c>
      <c r="O146" s="4" t="s">
        <v>358</v>
      </c>
      <c r="P146" s="4" t="s">
        <v>5</v>
      </c>
      <c r="Q146" s="4" t="s">
        <v>1</v>
      </c>
      <c r="R146" s="5" t="s">
        <v>4</v>
      </c>
      <c r="S146" s="4" t="s">
        <v>3</v>
      </c>
      <c r="T146" s="4" t="s">
        <v>357</v>
      </c>
      <c r="U146" s="3">
        <v>2023</v>
      </c>
      <c r="V146" s="2" t="s">
        <v>1</v>
      </c>
      <c r="W146" s="2" t="s">
        <v>1</v>
      </c>
      <c r="X146" s="2" t="s">
        <v>1</v>
      </c>
      <c r="Y146" s="7" t="s">
        <v>356</v>
      </c>
    </row>
    <row r="147" spans="1:25" ht="16" x14ac:dyDescent="0.2">
      <c r="A147" s="7" t="s">
        <v>353</v>
      </c>
      <c r="B147" s="7" t="s">
        <v>354</v>
      </c>
      <c r="C147" s="7" t="s">
        <v>355</v>
      </c>
      <c r="D147" s="7" t="s">
        <v>15</v>
      </c>
      <c r="E147" s="7" t="s">
        <v>14</v>
      </c>
      <c r="F147" s="7" t="s">
        <v>13</v>
      </c>
      <c r="G147" s="7" t="s">
        <v>12</v>
      </c>
      <c r="H147" s="7" t="s">
        <v>11</v>
      </c>
      <c r="I147" s="7" t="s">
        <v>10</v>
      </c>
      <c r="J147" s="7" t="s">
        <v>9</v>
      </c>
      <c r="K147" s="7" t="s">
        <v>8</v>
      </c>
      <c r="L147" s="6" t="s">
        <v>7</v>
      </c>
      <c r="M147" s="4" t="s">
        <v>3</v>
      </c>
      <c r="N147" s="4" t="s">
        <v>353</v>
      </c>
      <c r="O147" s="4" t="s">
        <v>354</v>
      </c>
      <c r="P147" s="4" t="s">
        <v>5</v>
      </c>
      <c r="Q147" s="4" t="s">
        <v>1</v>
      </c>
      <c r="R147" s="5" t="s">
        <v>4</v>
      </c>
      <c r="S147" s="4" t="s">
        <v>3</v>
      </c>
      <c r="T147" s="4" t="s">
        <v>353</v>
      </c>
      <c r="U147" s="3">
        <v>2023</v>
      </c>
      <c r="V147" s="2" t="s">
        <v>1</v>
      </c>
      <c r="W147" s="2" t="s">
        <v>1</v>
      </c>
      <c r="X147" s="2" t="s">
        <v>1</v>
      </c>
      <c r="Y147" s="7" t="s">
        <v>352</v>
      </c>
    </row>
    <row r="148" spans="1:25" ht="16" x14ac:dyDescent="0.2">
      <c r="A148" s="7" t="s">
        <v>350</v>
      </c>
      <c r="B148" s="7" t="s">
        <v>351</v>
      </c>
      <c r="C148" s="7" t="s">
        <v>348</v>
      </c>
      <c r="D148" s="7" t="s">
        <v>15</v>
      </c>
      <c r="E148" s="7" t="s">
        <v>14</v>
      </c>
      <c r="F148" s="7" t="s">
        <v>13</v>
      </c>
      <c r="G148" s="7" t="s">
        <v>12</v>
      </c>
      <c r="H148" s="7" t="s">
        <v>11</v>
      </c>
      <c r="I148" s="7" t="s">
        <v>10</v>
      </c>
      <c r="J148" s="7" t="s">
        <v>21</v>
      </c>
      <c r="K148" s="7" t="s">
        <v>20</v>
      </c>
      <c r="L148" s="6" t="s">
        <v>7</v>
      </c>
      <c r="M148" s="4" t="s">
        <v>3</v>
      </c>
      <c r="N148" s="4" t="s">
        <v>350</v>
      </c>
      <c r="O148" s="4" t="s">
        <v>351</v>
      </c>
      <c r="P148" s="4" t="s">
        <v>5</v>
      </c>
      <c r="Q148" s="4" t="s">
        <v>1</v>
      </c>
      <c r="R148" s="5" t="s">
        <v>4</v>
      </c>
      <c r="S148" s="4" t="s">
        <v>3</v>
      </c>
      <c r="T148" s="4" t="s">
        <v>350</v>
      </c>
      <c r="U148" s="3">
        <v>2023</v>
      </c>
      <c r="V148" s="2" t="s">
        <v>1</v>
      </c>
      <c r="W148" s="2" t="s">
        <v>1</v>
      </c>
      <c r="X148" s="2" t="s">
        <v>1</v>
      </c>
      <c r="Y148" s="7" t="s">
        <v>349</v>
      </c>
    </row>
    <row r="149" spans="1:25" ht="16" x14ac:dyDescent="0.2">
      <c r="A149" s="7" t="s">
        <v>346</v>
      </c>
      <c r="B149" s="7" t="s">
        <v>347</v>
      </c>
      <c r="C149" s="7" t="s">
        <v>348</v>
      </c>
      <c r="D149" s="7" t="s">
        <v>15</v>
      </c>
      <c r="E149" s="7" t="s">
        <v>14</v>
      </c>
      <c r="F149" s="7" t="s">
        <v>13</v>
      </c>
      <c r="G149" s="7" t="s">
        <v>12</v>
      </c>
      <c r="H149" s="7" t="s">
        <v>11</v>
      </c>
      <c r="I149" s="7" t="s">
        <v>10</v>
      </c>
      <c r="J149" s="7" t="s">
        <v>9</v>
      </c>
      <c r="K149" s="7" t="s">
        <v>8</v>
      </c>
      <c r="L149" s="6" t="s">
        <v>7</v>
      </c>
      <c r="M149" s="4" t="s">
        <v>3</v>
      </c>
      <c r="N149" s="4" t="s">
        <v>346</v>
      </c>
      <c r="O149" s="4" t="s">
        <v>347</v>
      </c>
      <c r="P149" s="4" t="s">
        <v>5</v>
      </c>
      <c r="Q149" s="4" t="s">
        <v>1</v>
      </c>
      <c r="R149" s="5" t="s">
        <v>4</v>
      </c>
      <c r="S149" s="4" t="s">
        <v>3</v>
      </c>
      <c r="T149" s="4" t="s">
        <v>346</v>
      </c>
      <c r="U149" s="3">
        <v>2023</v>
      </c>
      <c r="V149" s="2" t="s">
        <v>1</v>
      </c>
      <c r="W149" s="2" t="s">
        <v>1</v>
      </c>
      <c r="X149" s="2" t="s">
        <v>1</v>
      </c>
      <c r="Y149" s="7" t="s">
        <v>345</v>
      </c>
    </row>
    <row r="150" spans="1:25" ht="16" x14ac:dyDescent="0.2">
      <c r="A150" s="7" t="s">
        <v>343</v>
      </c>
      <c r="B150" s="7" t="s">
        <v>344</v>
      </c>
      <c r="C150" s="7" t="s">
        <v>341</v>
      </c>
      <c r="D150" s="7" t="s">
        <v>15</v>
      </c>
      <c r="E150" s="7" t="s">
        <v>14</v>
      </c>
      <c r="F150" s="7" t="s">
        <v>13</v>
      </c>
      <c r="G150" s="7" t="s">
        <v>12</v>
      </c>
      <c r="H150" s="7" t="s">
        <v>11</v>
      </c>
      <c r="I150" s="7" t="s">
        <v>10</v>
      </c>
      <c r="J150" s="7" t="s">
        <v>21</v>
      </c>
      <c r="K150" s="7" t="s">
        <v>20</v>
      </c>
      <c r="L150" s="6" t="s">
        <v>7</v>
      </c>
      <c r="M150" s="4" t="s">
        <v>3</v>
      </c>
      <c r="N150" s="4" t="s">
        <v>343</v>
      </c>
      <c r="O150" s="4" t="s">
        <v>344</v>
      </c>
      <c r="P150" s="4" t="s">
        <v>5</v>
      </c>
      <c r="Q150" s="4" t="s">
        <v>1</v>
      </c>
      <c r="R150" s="5" t="s">
        <v>4</v>
      </c>
      <c r="S150" s="4" t="s">
        <v>3</v>
      </c>
      <c r="T150" s="4" t="s">
        <v>343</v>
      </c>
      <c r="U150" s="3">
        <v>2023</v>
      </c>
      <c r="V150" s="2" t="s">
        <v>1</v>
      </c>
      <c r="W150" s="2" t="s">
        <v>1</v>
      </c>
      <c r="X150" s="2" t="s">
        <v>1</v>
      </c>
      <c r="Y150" s="7" t="s">
        <v>342</v>
      </c>
    </row>
    <row r="151" spans="1:25" ht="16" x14ac:dyDescent="0.2">
      <c r="A151" s="7" t="s">
        <v>339</v>
      </c>
      <c r="B151" s="7" t="s">
        <v>340</v>
      </c>
      <c r="C151" s="7" t="s">
        <v>341</v>
      </c>
      <c r="D151" s="7" t="s">
        <v>15</v>
      </c>
      <c r="E151" s="7" t="s">
        <v>14</v>
      </c>
      <c r="F151" s="7" t="s">
        <v>13</v>
      </c>
      <c r="G151" s="7" t="s">
        <v>12</v>
      </c>
      <c r="H151" s="7" t="s">
        <v>11</v>
      </c>
      <c r="I151" s="7" t="s">
        <v>10</v>
      </c>
      <c r="J151" s="7" t="s">
        <v>9</v>
      </c>
      <c r="K151" s="7" t="s">
        <v>8</v>
      </c>
      <c r="L151" s="6" t="s">
        <v>7</v>
      </c>
      <c r="M151" s="4" t="s">
        <v>3</v>
      </c>
      <c r="N151" s="4" t="s">
        <v>339</v>
      </c>
      <c r="O151" s="4" t="s">
        <v>340</v>
      </c>
      <c r="P151" s="4" t="s">
        <v>5</v>
      </c>
      <c r="Q151" s="4" t="s">
        <v>1</v>
      </c>
      <c r="R151" s="5" t="s">
        <v>4</v>
      </c>
      <c r="S151" s="4" t="s">
        <v>3</v>
      </c>
      <c r="T151" s="4" t="s">
        <v>339</v>
      </c>
      <c r="U151" s="3">
        <v>2023</v>
      </c>
      <c r="V151" s="2" t="s">
        <v>1</v>
      </c>
      <c r="W151" s="2" t="s">
        <v>1</v>
      </c>
      <c r="X151" s="2" t="s">
        <v>1</v>
      </c>
      <c r="Y151" s="7" t="s">
        <v>338</v>
      </c>
    </row>
    <row r="152" spans="1:25" ht="16" x14ac:dyDescent="0.2">
      <c r="A152" s="7" t="s">
        <v>336</v>
      </c>
      <c r="B152" s="7" t="s">
        <v>337</v>
      </c>
      <c r="C152" s="7" t="s">
        <v>334</v>
      </c>
      <c r="D152" s="7" t="s">
        <v>15</v>
      </c>
      <c r="E152" s="7" t="s">
        <v>14</v>
      </c>
      <c r="F152" s="7" t="s">
        <v>13</v>
      </c>
      <c r="G152" s="7" t="s">
        <v>12</v>
      </c>
      <c r="H152" s="7" t="s">
        <v>11</v>
      </c>
      <c r="I152" s="7" t="s">
        <v>10</v>
      </c>
      <c r="J152" s="7" t="s">
        <v>21</v>
      </c>
      <c r="K152" s="7" t="s">
        <v>20</v>
      </c>
      <c r="L152" s="6" t="s">
        <v>7</v>
      </c>
      <c r="M152" s="4" t="s">
        <v>3</v>
      </c>
      <c r="N152" s="4" t="s">
        <v>336</v>
      </c>
      <c r="O152" s="4" t="s">
        <v>337</v>
      </c>
      <c r="P152" s="4" t="s">
        <v>5</v>
      </c>
      <c r="Q152" s="4" t="s">
        <v>1</v>
      </c>
      <c r="R152" s="5" t="s">
        <v>4</v>
      </c>
      <c r="S152" s="4" t="s">
        <v>3</v>
      </c>
      <c r="T152" s="4" t="s">
        <v>336</v>
      </c>
      <c r="U152" s="3">
        <v>2023</v>
      </c>
      <c r="V152" s="2" t="s">
        <v>1</v>
      </c>
      <c r="W152" s="2" t="s">
        <v>1</v>
      </c>
      <c r="X152" s="2" t="s">
        <v>1</v>
      </c>
      <c r="Y152" s="7" t="s">
        <v>335</v>
      </c>
    </row>
    <row r="153" spans="1:25" ht="16" x14ac:dyDescent="0.2">
      <c r="A153" s="7" t="s">
        <v>332</v>
      </c>
      <c r="B153" s="7" t="s">
        <v>333</v>
      </c>
      <c r="C153" s="7" t="s">
        <v>334</v>
      </c>
      <c r="D153" s="7" t="s">
        <v>15</v>
      </c>
      <c r="E153" s="7" t="s">
        <v>14</v>
      </c>
      <c r="F153" s="7" t="s">
        <v>13</v>
      </c>
      <c r="G153" s="7" t="s">
        <v>12</v>
      </c>
      <c r="H153" s="7" t="s">
        <v>11</v>
      </c>
      <c r="I153" s="7" t="s">
        <v>10</v>
      </c>
      <c r="J153" s="7" t="s">
        <v>9</v>
      </c>
      <c r="K153" s="7" t="s">
        <v>8</v>
      </c>
      <c r="L153" s="6" t="s">
        <v>7</v>
      </c>
      <c r="M153" s="4" t="s">
        <v>3</v>
      </c>
      <c r="N153" s="4" t="s">
        <v>332</v>
      </c>
      <c r="O153" s="4" t="s">
        <v>333</v>
      </c>
      <c r="P153" s="4" t="s">
        <v>5</v>
      </c>
      <c r="Q153" s="4" t="s">
        <v>1</v>
      </c>
      <c r="R153" s="5" t="s">
        <v>4</v>
      </c>
      <c r="S153" s="4" t="s">
        <v>3</v>
      </c>
      <c r="T153" s="4" t="s">
        <v>332</v>
      </c>
      <c r="U153" s="3">
        <v>2023</v>
      </c>
      <c r="V153" s="2" t="s">
        <v>1</v>
      </c>
      <c r="W153" s="2" t="s">
        <v>1</v>
      </c>
      <c r="X153" s="2" t="s">
        <v>1</v>
      </c>
      <c r="Y153" s="7" t="s">
        <v>331</v>
      </c>
    </row>
    <row r="154" spans="1:25" ht="16" x14ac:dyDescent="0.2">
      <c r="A154" s="7" t="s">
        <v>329</v>
      </c>
      <c r="B154" s="7" t="s">
        <v>330</v>
      </c>
      <c r="C154" s="7" t="s">
        <v>327</v>
      </c>
      <c r="D154" s="7" t="s">
        <v>15</v>
      </c>
      <c r="E154" s="7" t="s">
        <v>14</v>
      </c>
      <c r="F154" s="7" t="s">
        <v>13</v>
      </c>
      <c r="G154" s="7" t="s">
        <v>12</v>
      </c>
      <c r="H154" s="7" t="s">
        <v>11</v>
      </c>
      <c r="I154" s="7" t="s">
        <v>10</v>
      </c>
      <c r="J154" s="7" t="s">
        <v>21</v>
      </c>
      <c r="K154" s="7" t="s">
        <v>20</v>
      </c>
      <c r="L154" s="6" t="s">
        <v>7</v>
      </c>
      <c r="M154" s="4" t="s">
        <v>3</v>
      </c>
      <c r="N154" s="4" t="s">
        <v>329</v>
      </c>
      <c r="O154" s="4" t="s">
        <v>330</v>
      </c>
      <c r="P154" s="4" t="s">
        <v>5</v>
      </c>
      <c r="Q154" s="4" t="s">
        <v>1</v>
      </c>
      <c r="R154" s="5" t="s">
        <v>4</v>
      </c>
      <c r="S154" s="4" t="s">
        <v>3</v>
      </c>
      <c r="T154" s="4" t="s">
        <v>329</v>
      </c>
      <c r="U154" s="3">
        <v>2023</v>
      </c>
      <c r="V154" s="2" t="s">
        <v>1</v>
      </c>
      <c r="W154" s="2" t="s">
        <v>1</v>
      </c>
      <c r="X154" s="2" t="s">
        <v>1</v>
      </c>
      <c r="Y154" s="7" t="s">
        <v>328</v>
      </c>
    </row>
    <row r="155" spans="1:25" ht="16" x14ac:dyDescent="0.2">
      <c r="A155" s="7" t="s">
        <v>325</v>
      </c>
      <c r="B155" s="7" t="s">
        <v>326</v>
      </c>
      <c r="C155" s="7" t="s">
        <v>327</v>
      </c>
      <c r="D155" s="7" t="s">
        <v>15</v>
      </c>
      <c r="E155" s="7" t="s">
        <v>14</v>
      </c>
      <c r="F155" s="7" t="s">
        <v>13</v>
      </c>
      <c r="G155" s="7" t="s">
        <v>12</v>
      </c>
      <c r="H155" s="7" t="s">
        <v>11</v>
      </c>
      <c r="I155" s="7" t="s">
        <v>10</v>
      </c>
      <c r="J155" s="7" t="s">
        <v>9</v>
      </c>
      <c r="K155" s="7" t="s">
        <v>8</v>
      </c>
      <c r="L155" s="6" t="s">
        <v>7</v>
      </c>
      <c r="M155" s="4" t="s">
        <v>3</v>
      </c>
      <c r="N155" s="4" t="s">
        <v>325</v>
      </c>
      <c r="O155" s="4" t="s">
        <v>326</v>
      </c>
      <c r="P155" s="4" t="s">
        <v>5</v>
      </c>
      <c r="Q155" s="4" t="s">
        <v>1</v>
      </c>
      <c r="R155" s="5" t="s">
        <v>4</v>
      </c>
      <c r="S155" s="4" t="s">
        <v>3</v>
      </c>
      <c r="T155" s="4" t="s">
        <v>325</v>
      </c>
      <c r="U155" s="3">
        <v>2023</v>
      </c>
      <c r="V155" s="2" t="s">
        <v>1</v>
      </c>
      <c r="W155" s="2" t="s">
        <v>1</v>
      </c>
      <c r="X155" s="2" t="s">
        <v>1</v>
      </c>
      <c r="Y155" s="7" t="s">
        <v>324</v>
      </c>
    </row>
    <row r="156" spans="1:25" ht="16" x14ac:dyDescent="0.2">
      <c r="A156" s="7" t="s">
        <v>322</v>
      </c>
      <c r="B156" s="7" t="s">
        <v>323</v>
      </c>
      <c r="C156" s="7" t="s">
        <v>320</v>
      </c>
      <c r="D156" s="7" t="s">
        <v>15</v>
      </c>
      <c r="E156" s="7" t="s">
        <v>14</v>
      </c>
      <c r="F156" s="7" t="s">
        <v>13</v>
      </c>
      <c r="G156" s="7" t="s">
        <v>12</v>
      </c>
      <c r="H156" s="7" t="s">
        <v>11</v>
      </c>
      <c r="I156" s="7" t="s">
        <v>10</v>
      </c>
      <c r="J156" s="7" t="s">
        <v>21</v>
      </c>
      <c r="K156" s="7" t="s">
        <v>20</v>
      </c>
      <c r="L156" s="6" t="s">
        <v>7</v>
      </c>
      <c r="M156" s="4" t="s">
        <v>3</v>
      </c>
      <c r="N156" s="4" t="s">
        <v>322</v>
      </c>
      <c r="O156" s="4" t="s">
        <v>323</v>
      </c>
      <c r="P156" s="4" t="s">
        <v>5</v>
      </c>
      <c r="Q156" s="4" t="s">
        <v>1</v>
      </c>
      <c r="R156" s="5" t="s">
        <v>4</v>
      </c>
      <c r="S156" s="4" t="s">
        <v>3</v>
      </c>
      <c r="T156" s="4" t="s">
        <v>322</v>
      </c>
      <c r="U156" s="3">
        <v>2023</v>
      </c>
      <c r="V156" s="2" t="s">
        <v>1</v>
      </c>
      <c r="W156" s="2" t="s">
        <v>1</v>
      </c>
      <c r="X156" s="2" t="s">
        <v>1</v>
      </c>
      <c r="Y156" s="7" t="s">
        <v>321</v>
      </c>
    </row>
    <row r="157" spans="1:25" ht="16" x14ac:dyDescent="0.2">
      <c r="A157" s="7" t="s">
        <v>318</v>
      </c>
      <c r="B157" s="7" t="s">
        <v>319</v>
      </c>
      <c r="C157" s="7" t="s">
        <v>320</v>
      </c>
      <c r="D157" s="7" t="s">
        <v>15</v>
      </c>
      <c r="E157" s="7" t="s">
        <v>14</v>
      </c>
      <c r="F157" s="7" t="s">
        <v>13</v>
      </c>
      <c r="G157" s="7" t="s">
        <v>12</v>
      </c>
      <c r="H157" s="7" t="s">
        <v>11</v>
      </c>
      <c r="I157" s="7" t="s">
        <v>10</v>
      </c>
      <c r="J157" s="7" t="s">
        <v>9</v>
      </c>
      <c r="K157" s="7" t="s">
        <v>8</v>
      </c>
      <c r="L157" s="6" t="s">
        <v>7</v>
      </c>
      <c r="M157" s="4" t="s">
        <v>3</v>
      </c>
      <c r="N157" s="4" t="s">
        <v>318</v>
      </c>
      <c r="O157" s="4" t="s">
        <v>319</v>
      </c>
      <c r="P157" s="4" t="s">
        <v>5</v>
      </c>
      <c r="Q157" s="4" t="s">
        <v>1</v>
      </c>
      <c r="R157" s="5" t="s">
        <v>4</v>
      </c>
      <c r="S157" s="4" t="s">
        <v>3</v>
      </c>
      <c r="T157" s="4" t="s">
        <v>318</v>
      </c>
      <c r="U157" s="3">
        <v>2023</v>
      </c>
      <c r="V157" s="2" t="s">
        <v>1</v>
      </c>
      <c r="W157" s="2" t="s">
        <v>1</v>
      </c>
      <c r="X157" s="2" t="s">
        <v>1</v>
      </c>
      <c r="Y157" s="7" t="s">
        <v>317</v>
      </c>
    </row>
    <row r="158" spans="1:25" ht="16" x14ac:dyDescent="0.2">
      <c r="A158" s="7" t="s">
        <v>315</v>
      </c>
      <c r="B158" s="7" t="s">
        <v>316</v>
      </c>
      <c r="C158" s="7" t="s">
        <v>313</v>
      </c>
      <c r="D158" s="7" t="s">
        <v>15</v>
      </c>
      <c r="E158" s="7" t="s">
        <v>14</v>
      </c>
      <c r="F158" s="7" t="s">
        <v>13</v>
      </c>
      <c r="G158" s="7" t="s">
        <v>12</v>
      </c>
      <c r="H158" s="7" t="s">
        <v>11</v>
      </c>
      <c r="I158" s="7" t="s">
        <v>10</v>
      </c>
      <c r="J158" s="7" t="s">
        <v>21</v>
      </c>
      <c r="K158" s="7" t="s">
        <v>20</v>
      </c>
      <c r="L158" s="6" t="s">
        <v>7</v>
      </c>
      <c r="M158" s="4" t="s">
        <v>3</v>
      </c>
      <c r="N158" s="4" t="s">
        <v>315</v>
      </c>
      <c r="O158" s="4" t="s">
        <v>316</v>
      </c>
      <c r="P158" s="4" t="s">
        <v>5</v>
      </c>
      <c r="Q158" s="4" t="s">
        <v>1</v>
      </c>
      <c r="R158" s="5" t="s">
        <v>4</v>
      </c>
      <c r="S158" s="4" t="s">
        <v>3</v>
      </c>
      <c r="T158" s="4" t="s">
        <v>315</v>
      </c>
      <c r="U158" s="3">
        <v>2023</v>
      </c>
      <c r="V158" s="2" t="s">
        <v>1</v>
      </c>
      <c r="W158" s="2" t="s">
        <v>1</v>
      </c>
      <c r="X158" s="2" t="s">
        <v>1</v>
      </c>
      <c r="Y158" s="7" t="s">
        <v>314</v>
      </c>
    </row>
    <row r="159" spans="1:25" ht="16" x14ac:dyDescent="0.2">
      <c r="A159" s="7" t="s">
        <v>311</v>
      </c>
      <c r="B159" s="7" t="s">
        <v>312</v>
      </c>
      <c r="C159" s="7" t="s">
        <v>313</v>
      </c>
      <c r="D159" s="7" t="s">
        <v>15</v>
      </c>
      <c r="E159" s="7" t="s">
        <v>14</v>
      </c>
      <c r="F159" s="7" t="s">
        <v>13</v>
      </c>
      <c r="G159" s="7" t="s">
        <v>12</v>
      </c>
      <c r="H159" s="7" t="s">
        <v>11</v>
      </c>
      <c r="I159" s="7" t="s">
        <v>10</v>
      </c>
      <c r="J159" s="7" t="s">
        <v>9</v>
      </c>
      <c r="K159" s="7" t="s">
        <v>8</v>
      </c>
      <c r="L159" s="6" t="s">
        <v>7</v>
      </c>
      <c r="M159" s="4" t="s">
        <v>3</v>
      </c>
      <c r="N159" s="4" t="s">
        <v>311</v>
      </c>
      <c r="O159" s="4" t="s">
        <v>312</v>
      </c>
      <c r="P159" s="4" t="s">
        <v>5</v>
      </c>
      <c r="Q159" s="4" t="s">
        <v>1</v>
      </c>
      <c r="R159" s="5" t="s">
        <v>4</v>
      </c>
      <c r="S159" s="4" t="s">
        <v>3</v>
      </c>
      <c r="T159" s="4" t="s">
        <v>311</v>
      </c>
      <c r="U159" s="3">
        <v>2023</v>
      </c>
      <c r="V159" s="2" t="s">
        <v>1</v>
      </c>
      <c r="W159" s="2" t="s">
        <v>1</v>
      </c>
      <c r="X159" s="2" t="s">
        <v>1</v>
      </c>
      <c r="Y159" s="7" t="s">
        <v>310</v>
      </c>
    </row>
    <row r="160" spans="1:25" ht="16" x14ac:dyDescent="0.2">
      <c r="A160" s="7" t="s">
        <v>308</v>
      </c>
      <c r="B160" s="7" t="s">
        <v>309</v>
      </c>
      <c r="C160" s="7" t="s">
        <v>306</v>
      </c>
      <c r="D160" s="7" t="s">
        <v>15</v>
      </c>
      <c r="E160" s="7" t="s">
        <v>14</v>
      </c>
      <c r="F160" s="7" t="s">
        <v>13</v>
      </c>
      <c r="G160" s="7" t="s">
        <v>12</v>
      </c>
      <c r="H160" s="7" t="s">
        <v>11</v>
      </c>
      <c r="I160" s="7" t="s">
        <v>10</v>
      </c>
      <c r="J160" s="7" t="s">
        <v>21</v>
      </c>
      <c r="K160" s="7" t="s">
        <v>20</v>
      </c>
      <c r="L160" s="6" t="s">
        <v>7</v>
      </c>
      <c r="M160" s="4" t="s">
        <v>3</v>
      </c>
      <c r="N160" s="4" t="s">
        <v>308</v>
      </c>
      <c r="O160" s="4" t="s">
        <v>309</v>
      </c>
      <c r="P160" s="4" t="s">
        <v>5</v>
      </c>
      <c r="Q160" s="4" t="s">
        <v>1</v>
      </c>
      <c r="R160" s="5" t="s">
        <v>4</v>
      </c>
      <c r="S160" s="4" t="s">
        <v>3</v>
      </c>
      <c r="T160" s="4" t="s">
        <v>308</v>
      </c>
      <c r="U160" s="3">
        <v>2023</v>
      </c>
      <c r="V160" s="2" t="s">
        <v>1</v>
      </c>
      <c r="W160" s="2" t="s">
        <v>1</v>
      </c>
      <c r="X160" s="2" t="s">
        <v>1</v>
      </c>
      <c r="Y160" s="7" t="s">
        <v>307</v>
      </c>
    </row>
    <row r="161" spans="1:25" ht="16" x14ac:dyDescent="0.2">
      <c r="A161" s="7" t="s">
        <v>304</v>
      </c>
      <c r="B161" s="7" t="s">
        <v>305</v>
      </c>
      <c r="C161" s="7" t="s">
        <v>306</v>
      </c>
      <c r="D161" s="7" t="s">
        <v>15</v>
      </c>
      <c r="E161" s="7" t="s">
        <v>14</v>
      </c>
      <c r="F161" s="7" t="s">
        <v>13</v>
      </c>
      <c r="G161" s="7" t="s">
        <v>12</v>
      </c>
      <c r="H161" s="7" t="s">
        <v>11</v>
      </c>
      <c r="I161" s="7" t="s">
        <v>10</v>
      </c>
      <c r="J161" s="7" t="s">
        <v>9</v>
      </c>
      <c r="K161" s="7" t="s">
        <v>8</v>
      </c>
      <c r="L161" s="6" t="s">
        <v>7</v>
      </c>
      <c r="M161" s="4" t="s">
        <v>3</v>
      </c>
      <c r="N161" s="4" t="s">
        <v>304</v>
      </c>
      <c r="O161" s="4" t="s">
        <v>305</v>
      </c>
      <c r="P161" s="4" t="s">
        <v>5</v>
      </c>
      <c r="Q161" s="4" t="s">
        <v>1</v>
      </c>
      <c r="R161" s="5" t="s">
        <v>4</v>
      </c>
      <c r="S161" s="4" t="s">
        <v>3</v>
      </c>
      <c r="T161" s="4" t="s">
        <v>304</v>
      </c>
      <c r="U161" s="3">
        <v>2023</v>
      </c>
      <c r="V161" s="2" t="s">
        <v>1</v>
      </c>
      <c r="W161" s="2" t="s">
        <v>1</v>
      </c>
      <c r="X161" s="2" t="s">
        <v>1</v>
      </c>
      <c r="Y161" s="7" t="s">
        <v>303</v>
      </c>
    </row>
    <row r="162" spans="1:25" ht="16" x14ac:dyDescent="0.2">
      <c r="A162" s="7" t="s">
        <v>301</v>
      </c>
      <c r="B162" s="7" t="s">
        <v>302</v>
      </c>
      <c r="C162" s="7" t="s">
        <v>299</v>
      </c>
      <c r="D162" s="7" t="s">
        <v>15</v>
      </c>
      <c r="E162" s="7" t="s">
        <v>14</v>
      </c>
      <c r="F162" s="7" t="s">
        <v>13</v>
      </c>
      <c r="G162" s="7" t="s">
        <v>12</v>
      </c>
      <c r="H162" s="7" t="s">
        <v>11</v>
      </c>
      <c r="I162" s="7" t="s">
        <v>10</v>
      </c>
      <c r="J162" s="7" t="s">
        <v>21</v>
      </c>
      <c r="K162" s="7" t="s">
        <v>20</v>
      </c>
      <c r="L162" s="6" t="s">
        <v>7</v>
      </c>
      <c r="M162" s="4" t="s">
        <v>3</v>
      </c>
      <c r="N162" s="4" t="s">
        <v>301</v>
      </c>
      <c r="O162" s="4" t="s">
        <v>302</v>
      </c>
      <c r="P162" s="4" t="s">
        <v>5</v>
      </c>
      <c r="Q162" s="4" t="s">
        <v>1</v>
      </c>
      <c r="R162" s="5" t="s">
        <v>4</v>
      </c>
      <c r="S162" s="4" t="s">
        <v>3</v>
      </c>
      <c r="T162" s="4" t="s">
        <v>301</v>
      </c>
      <c r="U162" s="3">
        <v>2023</v>
      </c>
      <c r="V162" s="2" t="s">
        <v>1</v>
      </c>
      <c r="W162" s="2" t="s">
        <v>1</v>
      </c>
      <c r="X162" s="2" t="s">
        <v>1</v>
      </c>
      <c r="Y162" s="7" t="s">
        <v>300</v>
      </c>
    </row>
    <row r="163" spans="1:25" ht="16" x14ac:dyDescent="0.2">
      <c r="A163" s="7" t="s">
        <v>297</v>
      </c>
      <c r="B163" s="7" t="s">
        <v>298</v>
      </c>
      <c r="C163" s="7" t="s">
        <v>299</v>
      </c>
      <c r="D163" s="7" t="s">
        <v>15</v>
      </c>
      <c r="E163" s="7" t="s">
        <v>14</v>
      </c>
      <c r="F163" s="7" t="s">
        <v>13</v>
      </c>
      <c r="G163" s="7" t="s">
        <v>12</v>
      </c>
      <c r="H163" s="7" t="s">
        <v>11</v>
      </c>
      <c r="I163" s="7" t="s">
        <v>10</v>
      </c>
      <c r="J163" s="7" t="s">
        <v>9</v>
      </c>
      <c r="K163" s="7" t="s">
        <v>8</v>
      </c>
      <c r="L163" s="6" t="s">
        <v>7</v>
      </c>
      <c r="M163" s="4" t="s">
        <v>3</v>
      </c>
      <c r="N163" s="4" t="s">
        <v>297</v>
      </c>
      <c r="O163" s="4" t="s">
        <v>298</v>
      </c>
      <c r="P163" s="4" t="s">
        <v>5</v>
      </c>
      <c r="Q163" s="4" t="s">
        <v>1</v>
      </c>
      <c r="R163" s="5" t="s">
        <v>4</v>
      </c>
      <c r="S163" s="4" t="s">
        <v>3</v>
      </c>
      <c r="T163" s="4" t="s">
        <v>297</v>
      </c>
      <c r="U163" s="3">
        <v>2023</v>
      </c>
      <c r="V163" s="2" t="s">
        <v>1</v>
      </c>
      <c r="W163" s="2" t="s">
        <v>1</v>
      </c>
      <c r="X163" s="2" t="s">
        <v>1</v>
      </c>
      <c r="Y163" s="7" t="s">
        <v>296</v>
      </c>
    </row>
    <row r="164" spans="1:25" ht="16" x14ac:dyDescent="0.2">
      <c r="A164" s="7" t="s">
        <v>294</v>
      </c>
      <c r="B164" s="7" t="s">
        <v>295</v>
      </c>
      <c r="C164" s="7" t="s">
        <v>292</v>
      </c>
      <c r="D164" s="7" t="s">
        <v>15</v>
      </c>
      <c r="E164" s="7" t="s">
        <v>14</v>
      </c>
      <c r="F164" s="7" t="s">
        <v>13</v>
      </c>
      <c r="G164" s="7" t="s">
        <v>12</v>
      </c>
      <c r="H164" s="7" t="s">
        <v>11</v>
      </c>
      <c r="I164" s="7" t="s">
        <v>10</v>
      </c>
      <c r="J164" s="7" t="s">
        <v>21</v>
      </c>
      <c r="K164" s="7" t="s">
        <v>20</v>
      </c>
      <c r="L164" s="6" t="s">
        <v>7</v>
      </c>
      <c r="M164" s="4" t="s">
        <v>3</v>
      </c>
      <c r="N164" s="4" t="s">
        <v>294</v>
      </c>
      <c r="O164" s="4" t="s">
        <v>295</v>
      </c>
      <c r="P164" s="4" t="s">
        <v>5</v>
      </c>
      <c r="Q164" s="4" t="s">
        <v>1</v>
      </c>
      <c r="R164" s="5" t="s">
        <v>4</v>
      </c>
      <c r="S164" s="4" t="s">
        <v>3</v>
      </c>
      <c r="T164" s="4" t="s">
        <v>294</v>
      </c>
      <c r="U164" s="3">
        <v>2023</v>
      </c>
      <c r="V164" s="2" t="s">
        <v>1</v>
      </c>
      <c r="W164" s="2" t="s">
        <v>1</v>
      </c>
      <c r="X164" s="2" t="s">
        <v>1</v>
      </c>
      <c r="Y164" s="7" t="s">
        <v>293</v>
      </c>
    </row>
    <row r="165" spans="1:25" ht="16" x14ac:dyDescent="0.2">
      <c r="A165" s="7" t="s">
        <v>290</v>
      </c>
      <c r="B165" s="7" t="s">
        <v>291</v>
      </c>
      <c r="C165" s="7" t="s">
        <v>292</v>
      </c>
      <c r="D165" s="7" t="s">
        <v>15</v>
      </c>
      <c r="E165" s="7" t="s">
        <v>14</v>
      </c>
      <c r="F165" s="7" t="s">
        <v>13</v>
      </c>
      <c r="G165" s="7" t="s">
        <v>12</v>
      </c>
      <c r="H165" s="7" t="s">
        <v>11</v>
      </c>
      <c r="I165" s="7" t="s">
        <v>10</v>
      </c>
      <c r="J165" s="7" t="s">
        <v>9</v>
      </c>
      <c r="K165" s="7" t="s">
        <v>8</v>
      </c>
      <c r="L165" s="6" t="s">
        <v>7</v>
      </c>
      <c r="M165" s="4" t="s">
        <v>3</v>
      </c>
      <c r="N165" s="4" t="s">
        <v>290</v>
      </c>
      <c r="O165" s="4" t="s">
        <v>291</v>
      </c>
      <c r="P165" s="4" t="s">
        <v>5</v>
      </c>
      <c r="Q165" s="4" t="s">
        <v>1</v>
      </c>
      <c r="R165" s="5" t="s">
        <v>4</v>
      </c>
      <c r="S165" s="4" t="s">
        <v>3</v>
      </c>
      <c r="T165" s="4" t="s">
        <v>290</v>
      </c>
      <c r="U165" s="3">
        <v>2023</v>
      </c>
      <c r="V165" s="2" t="s">
        <v>1</v>
      </c>
      <c r="W165" s="2" t="s">
        <v>1</v>
      </c>
      <c r="X165" s="2" t="s">
        <v>1</v>
      </c>
      <c r="Y165" s="7" t="s">
        <v>289</v>
      </c>
    </row>
    <row r="166" spans="1:25" ht="16" x14ac:dyDescent="0.2">
      <c r="A166" s="7" t="s">
        <v>287</v>
      </c>
      <c r="B166" s="7" t="s">
        <v>288</v>
      </c>
      <c r="C166" s="7" t="s">
        <v>285</v>
      </c>
      <c r="D166" s="7" t="s">
        <v>15</v>
      </c>
      <c r="E166" s="7" t="s">
        <v>14</v>
      </c>
      <c r="F166" s="7" t="s">
        <v>13</v>
      </c>
      <c r="G166" s="7" t="s">
        <v>12</v>
      </c>
      <c r="H166" s="7" t="s">
        <v>11</v>
      </c>
      <c r="I166" s="7" t="s">
        <v>10</v>
      </c>
      <c r="J166" s="7" t="s">
        <v>21</v>
      </c>
      <c r="K166" s="7" t="s">
        <v>20</v>
      </c>
      <c r="L166" s="6" t="s">
        <v>7</v>
      </c>
      <c r="M166" s="4" t="s">
        <v>3</v>
      </c>
      <c r="N166" s="4" t="s">
        <v>287</v>
      </c>
      <c r="O166" s="4" t="s">
        <v>288</v>
      </c>
      <c r="P166" s="4" t="s">
        <v>5</v>
      </c>
      <c r="Q166" s="4" t="s">
        <v>1</v>
      </c>
      <c r="R166" s="5" t="s">
        <v>4</v>
      </c>
      <c r="S166" s="4" t="s">
        <v>3</v>
      </c>
      <c r="T166" s="4" t="s">
        <v>287</v>
      </c>
      <c r="U166" s="3">
        <v>2023</v>
      </c>
      <c r="V166" s="2" t="s">
        <v>1</v>
      </c>
      <c r="W166" s="2" t="s">
        <v>1</v>
      </c>
      <c r="X166" s="2" t="s">
        <v>1</v>
      </c>
      <c r="Y166" s="7" t="s">
        <v>286</v>
      </c>
    </row>
    <row r="167" spans="1:25" ht="16" x14ac:dyDescent="0.2">
      <c r="A167" s="7" t="s">
        <v>283</v>
      </c>
      <c r="B167" s="7" t="s">
        <v>284</v>
      </c>
      <c r="C167" s="7" t="s">
        <v>285</v>
      </c>
      <c r="D167" s="7" t="s">
        <v>15</v>
      </c>
      <c r="E167" s="7" t="s">
        <v>14</v>
      </c>
      <c r="F167" s="7" t="s">
        <v>13</v>
      </c>
      <c r="G167" s="7" t="s">
        <v>12</v>
      </c>
      <c r="H167" s="7" t="s">
        <v>11</v>
      </c>
      <c r="I167" s="7" t="s">
        <v>10</v>
      </c>
      <c r="J167" s="7" t="s">
        <v>9</v>
      </c>
      <c r="K167" s="7" t="s">
        <v>8</v>
      </c>
      <c r="L167" s="6" t="s">
        <v>7</v>
      </c>
      <c r="M167" s="4" t="s">
        <v>3</v>
      </c>
      <c r="N167" s="4" t="s">
        <v>283</v>
      </c>
      <c r="O167" s="4" t="s">
        <v>284</v>
      </c>
      <c r="P167" s="4" t="s">
        <v>5</v>
      </c>
      <c r="Q167" s="4" t="s">
        <v>1</v>
      </c>
      <c r="R167" s="5" t="s">
        <v>4</v>
      </c>
      <c r="S167" s="4" t="s">
        <v>3</v>
      </c>
      <c r="T167" s="4" t="s">
        <v>283</v>
      </c>
      <c r="U167" s="3">
        <v>2023</v>
      </c>
      <c r="V167" s="2" t="s">
        <v>1</v>
      </c>
      <c r="W167" s="2" t="s">
        <v>1</v>
      </c>
      <c r="X167" s="2" t="s">
        <v>1</v>
      </c>
      <c r="Y167" s="7" t="s">
        <v>282</v>
      </c>
    </row>
    <row r="168" spans="1:25" ht="16" x14ac:dyDescent="0.2">
      <c r="A168" s="7" t="s">
        <v>281</v>
      </c>
      <c r="B168" s="7" t="s">
        <v>276</v>
      </c>
      <c r="C168" s="7" t="s">
        <v>279</v>
      </c>
      <c r="D168" s="7" t="s">
        <v>15</v>
      </c>
      <c r="E168" s="7" t="s">
        <v>14</v>
      </c>
      <c r="F168" s="7" t="s">
        <v>13</v>
      </c>
      <c r="G168" s="7" t="s">
        <v>12</v>
      </c>
      <c r="H168" s="7" t="s">
        <v>11</v>
      </c>
      <c r="I168" s="7" t="s">
        <v>10</v>
      </c>
      <c r="J168" s="7" t="s">
        <v>21</v>
      </c>
      <c r="K168" s="7" t="s">
        <v>20</v>
      </c>
      <c r="L168" s="6" t="s">
        <v>7</v>
      </c>
      <c r="M168" s="4" t="s">
        <v>3</v>
      </c>
      <c r="N168" s="4" t="s">
        <v>281</v>
      </c>
      <c r="O168" s="4" t="s">
        <v>276</v>
      </c>
      <c r="P168" s="4" t="s">
        <v>5</v>
      </c>
      <c r="Q168" s="4" t="s">
        <v>1</v>
      </c>
      <c r="R168" s="5" t="s">
        <v>4</v>
      </c>
      <c r="S168" s="4" t="s">
        <v>3</v>
      </c>
      <c r="T168" s="4" t="s">
        <v>281</v>
      </c>
      <c r="U168" s="3">
        <v>2023</v>
      </c>
      <c r="V168" s="2" t="s">
        <v>1</v>
      </c>
      <c r="W168" s="2" t="s">
        <v>1</v>
      </c>
      <c r="X168" s="2" t="s">
        <v>1</v>
      </c>
      <c r="Y168" s="7" t="s">
        <v>280</v>
      </c>
    </row>
    <row r="169" spans="1:25" ht="16" x14ac:dyDescent="0.2">
      <c r="A169" s="7" t="s">
        <v>278</v>
      </c>
      <c r="B169" s="7" t="s">
        <v>272</v>
      </c>
      <c r="C169" s="7" t="s">
        <v>279</v>
      </c>
      <c r="D169" s="7" t="s">
        <v>15</v>
      </c>
      <c r="E169" s="7" t="s">
        <v>14</v>
      </c>
      <c r="F169" s="7" t="s">
        <v>13</v>
      </c>
      <c r="G169" s="7" t="s">
        <v>12</v>
      </c>
      <c r="H169" s="7" t="s">
        <v>11</v>
      </c>
      <c r="I169" s="7" t="s">
        <v>10</v>
      </c>
      <c r="J169" s="7" t="s">
        <v>9</v>
      </c>
      <c r="K169" s="7" t="s">
        <v>8</v>
      </c>
      <c r="L169" s="6" t="s">
        <v>7</v>
      </c>
      <c r="M169" s="4" t="s">
        <v>3</v>
      </c>
      <c r="N169" s="4" t="s">
        <v>278</v>
      </c>
      <c r="O169" s="4" t="s">
        <v>272</v>
      </c>
      <c r="P169" s="4" t="s">
        <v>5</v>
      </c>
      <c r="Q169" s="4" t="s">
        <v>1</v>
      </c>
      <c r="R169" s="5" t="s">
        <v>4</v>
      </c>
      <c r="S169" s="4" t="s">
        <v>3</v>
      </c>
      <c r="T169" s="4" t="s">
        <v>278</v>
      </c>
      <c r="U169" s="3">
        <v>2023</v>
      </c>
      <c r="V169" s="2" t="s">
        <v>1</v>
      </c>
      <c r="W169" s="2" t="s">
        <v>1</v>
      </c>
      <c r="X169" s="2" t="s">
        <v>1</v>
      </c>
      <c r="Y169" s="7" t="s">
        <v>277</v>
      </c>
    </row>
    <row r="170" spans="1:25" ht="16" x14ac:dyDescent="0.2">
      <c r="A170" s="7" t="s">
        <v>275</v>
      </c>
      <c r="B170" s="7" t="s">
        <v>276</v>
      </c>
      <c r="C170" s="7" t="s">
        <v>273</v>
      </c>
      <c r="D170" s="7" t="s">
        <v>15</v>
      </c>
      <c r="E170" s="7" t="s">
        <v>14</v>
      </c>
      <c r="F170" s="7" t="s">
        <v>13</v>
      </c>
      <c r="G170" s="7" t="s">
        <v>12</v>
      </c>
      <c r="H170" s="7" t="s">
        <v>11</v>
      </c>
      <c r="I170" s="7" t="s">
        <v>10</v>
      </c>
      <c r="J170" s="7" t="s">
        <v>21</v>
      </c>
      <c r="K170" s="7" t="s">
        <v>20</v>
      </c>
      <c r="L170" s="6" t="s">
        <v>7</v>
      </c>
      <c r="M170" s="4" t="s">
        <v>3</v>
      </c>
      <c r="N170" s="4" t="s">
        <v>275</v>
      </c>
      <c r="O170" s="4" t="s">
        <v>276</v>
      </c>
      <c r="P170" s="4" t="s">
        <v>5</v>
      </c>
      <c r="Q170" s="4" t="s">
        <v>1</v>
      </c>
      <c r="R170" s="5" t="s">
        <v>4</v>
      </c>
      <c r="S170" s="4" t="s">
        <v>3</v>
      </c>
      <c r="T170" s="4" t="s">
        <v>275</v>
      </c>
      <c r="U170" s="3">
        <v>2023</v>
      </c>
      <c r="V170" s="2" t="s">
        <v>1</v>
      </c>
      <c r="W170" s="2" t="s">
        <v>1</v>
      </c>
      <c r="X170" s="2" t="s">
        <v>1</v>
      </c>
      <c r="Y170" s="7" t="s">
        <v>274</v>
      </c>
    </row>
    <row r="171" spans="1:25" ht="16" x14ac:dyDescent="0.2">
      <c r="A171" s="7" t="s">
        <v>271</v>
      </c>
      <c r="B171" s="7" t="s">
        <v>272</v>
      </c>
      <c r="C171" s="7" t="s">
        <v>273</v>
      </c>
      <c r="D171" s="7" t="s">
        <v>15</v>
      </c>
      <c r="E171" s="7" t="s">
        <v>14</v>
      </c>
      <c r="F171" s="7" t="s">
        <v>13</v>
      </c>
      <c r="G171" s="7" t="s">
        <v>12</v>
      </c>
      <c r="H171" s="7" t="s">
        <v>11</v>
      </c>
      <c r="I171" s="7" t="s">
        <v>10</v>
      </c>
      <c r="J171" s="7" t="s">
        <v>9</v>
      </c>
      <c r="K171" s="7" t="s">
        <v>8</v>
      </c>
      <c r="L171" s="6" t="s">
        <v>7</v>
      </c>
      <c r="M171" s="4" t="s">
        <v>3</v>
      </c>
      <c r="N171" s="4" t="s">
        <v>271</v>
      </c>
      <c r="O171" s="4" t="s">
        <v>272</v>
      </c>
      <c r="P171" s="4" t="s">
        <v>5</v>
      </c>
      <c r="Q171" s="4" t="s">
        <v>1</v>
      </c>
      <c r="R171" s="5" t="s">
        <v>4</v>
      </c>
      <c r="S171" s="4" t="s">
        <v>3</v>
      </c>
      <c r="T171" s="4" t="s">
        <v>271</v>
      </c>
      <c r="U171" s="3">
        <v>2023</v>
      </c>
      <c r="V171" s="2" t="s">
        <v>1</v>
      </c>
      <c r="W171" s="2" t="s">
        <v>1</v>
      </c>
      <c r="X171" s="2" t="s">
        <v>1</v>
      </c>
      <c r="Y171" s="7" t="s">
        <v>270</v>
      </c>
    </row>
    <row r="172" spans="1:25" ht="16" x14ac:dyDescent="0.2">
      <c r="A172" s="7" t="s">
        <v>268</v>
      </c>
      <c r="B172" s="7" t="s">
        <v>269</v>
      </c>
      <c r="C172" s="7" t="s">
        <v>266</v>
      </c>
      <c r="D172" s="7" t="s">
        <v>15</v>
      </c>
      <c r="E172" s="7" t="s">
        <v>14</v>
      </c>
      <c r="F172" s="7" t="s">
        <v>13</v>
      </c>
      <c r="G172" s="7" t="s">
        <v>12</v>
      </c>
      <c r="H172" s="7" t="s">
        <v>11</v>
      </c>
      <c r="I172" s="7" t="s">
        <v>10</v>
      </c>
      <c r="J172" s="7" t="s">
        <v>21</v>
      </c>
      <c r="K172" s="7" t="s">
        <v>20</v>
      </c>
      <c r="L172" s="6" t="s">
        <v>7</v>
      </c>
      <c r="M172" s="4" t="s">
        <v>3</v>
      </c>
      <c r="N172" s="4" t="s">
        <v>268</v>
      </c>
      <c r="O172" s="4" t="s">
        <v>269</v>
      </c>
      <c r="P172" s="4" t="s">
        <v>5</v>
      </c>
      <c r="Q172" s="4" t="s">
        <v>1</v>
      </c>
      <c r="R172" s="5" t="s">
        <v>4</v>
      </c>
      <c r="S172" s="4" t="s">
        <v>3</v>
      </c>
      <c r="T172" s="4" t="s">
        <v>268</v>
      </c>
      <c r="U172" s="3">
        <v>2023</v>
      </c>
      <c r="V172" s="2" t="s">
        <v>1</v>
      </c>
      <c r="W172" s="2" t="s">
        <v>1</v>
      </c>
      <c r="X172" s="2" t="s">
        <v>1</v>
      </c>
      <c r="Y172" s="7" t="s">
        <v>267</v>
      </c>
    </row>
    <row r="173" spans="1:25" ht="16" x14ac:dyDescent="0.2">
      <c r="A173" s="7" t="s">
        <v>264</v>
      </c>
      <c r="B173" s="7" t="s">
        <v>265</v>
      </c>
      <c r="C173" s="7" t="s">
        <v>266</v>
      </c>
      <c r="D173" s="7" t="s">
        <v>15</v>
      </c>
      <c r="E173" s="7" t="s">
        <v>14</v>
      </c>
      <c r="F173" s="7" t="s">
        <v>13</v>
      </c>
      <c r="G173" s="7" t="s">
        <v>12</v>
      </c>
      <c r="H173" s="7" t="s">
        <v>11</v>
      </c>
      <c r="I173" s="7" t="s">
        <v>10</v>
      </c>
      <c r="J173" s="7" t="s">
        <v>9</v>
      </c>
      <c r="K173" s="7" t="s">
        <v>8</v>
      </c>
      <c r="L173" s="6" t="s">
        <v>7</v>
      </c>
      <c r="M173" s="4" t="s">
        <v>3</v>
      </c>
      <c r="N173" s="4" t="s">
        <v>264</v>
      </c>
      <c r="O173" s="4" t="s">
        <v>265</v>
      </c>
      <c r="P173" s="4" t="s">
        <v>5</v>
      </c>
      <c r="Q173" s="4" t="s">
        <v>1</v>
      </c>
      <c r="R173" s="5" t="s">
        <v>4</v>
      </c>
      <c r="S173" s="4" t="s">
        <v>3</v>
      </c>
      <c r="T173" s="4" t="s">
        <v>264</v>
      </c>
      <c r="U173" s="3">
        <v>2023</v>
      </c>
      <c r="V173" s="2" t="s">
        <v>1</v>
      </c>
      <c r="W173" s="2" t="s">
        <v>1</v>
      </c>
      <c r="X173" s="2" t="s">
        <v>1</v>
      </c>
      <c r="Y173" s="7" t="s">
        <v>263</v>
      </c>
    </row>
    <row r="174" spans="1:25" ht="16" x14ac:dyDescent="0.2">
      <c r="A174" s="7" t="s">
        <v>262</v>
      </c>
      <c r="B174" s="7" t="s">
        <v>257</v>
      </c>
      <c r="C174" s="7" t="s">
        <v>260</v>
      </c>
      <c r="D174" s="7" t="s">
        <v>15</v>
      </c>
      <c r="E174" s="7" t="s">
        <v>14</v>
      </c>
      <c r="F174" s="7" t="s">
        <v>13</v>
      </c>
      <c r="G174" s="7" t="s">
        <v>12</v>
      </c>
      <c r="H174" s="7" t="s">
        <v>11</v>
      </c>
      <c r="I174" s="7" t="s">
        <v>10</v>
      </c>
      <c r="J174" s="7" t="s">
        <v>21</v>
      </c>
      <c r="K174" s="7" t="s">
        <v>20</v>
      </c>
      <c r="L174" s="6" t="s">
        <v>7</v>
      </c>
      <c r="M174" s="4" t="s">
        <v>3</v>
      </c>
      <c r="N174" s="4" t="s">
        <v>262</v>
      </c>
      <c r="O174" s="4" t="s">
        <v>257</v>
      </c>
      <c r="P174" s="4" t="s">
        <v>5</v>
      </c>
      <c r="Q174" s="4" t="s">
        <v>1</v>
      </c>
      <c r="R174" s="5" t="s">
        <v>4</v>
      </c>
      <c r="S174" s="4" t="s">
        <v>3</v>
      </c>
      <c r="T174" s="4" t="s">
        <v>262</v>
      </c>
      <c r="U174" s="3">
        <v>2023</v>
      </c>
      <c r="V174" s="2" t="s">
        <v>1</v>
      </c>
      <c r="W174" s="2" t="s">
        <v>1</v>
      </c>
      <c r="X174" s="2" t="s">
        <v>1</v>
      </c>
      <c r="Y174" s="7" t="s">
        <v>261</v>
      </c>
    </row>
    <row r="175" spans="1:25" ht="16" x14ac:dyDescent="0.2">
      <c r="A175" s="7" t="s">
        <v>259</v>
      </c>
      <c r="B175" s="7" t="s">
        <v>253</v>
      </c>
      <c r="C175" s="7" t="s">
        <v>260</v>
      </c>
      <c r="D175" s="7" t="s">
        <v>15</v>
      </c>
      <c r="E175" s="7" t="s">
        <v>14</v>
      </c>
      <c r="F175" s="7" t="s">
        <v>13</v>
      </c>
      <c r="G175" s="7" t="s">
        <v>12</v>
      </c>
      <c r="H175" s="7" t="s">
        <v>11</v>
      </c>
      <c r="I175" s="7" t="s">
        <v>10</v>
      </c>
      <c r="J175" s="7" t="s">
        <v>9</v>
      </c>
      <c r="K175" s="7" t="s">
        <v>8</v>
      </c>
      <c r="L175" s="6" t="s">
        <v>7</v>
      </c>
      <c r="M175" s="4" t="s">
        <v>3</v>
      </c>
      <c r="N175" s="4" t="s">
        <v>259</v>
      </c>
      <c r="O175" s="4" t="s">
        <v>253</v>
      </c>
      <c r="P175" s="4" t="s">
        <v>5</v>
      </c>
      <c r="Q175" s="4" t="s">
        <v>1</v>
      </c>
      <c r="R175" s="5" t="s">
        <v>4</v>
      </c>
      <c r="S175" s="4" t="s">
        <v>3</v>
      </c>
      <c r="T175" s="4" t="s">
        <v>259</v>
      </c>
      <c r="U175" s="3">
        <v>2023</v>
      </c>
      <c r="V175" s="2" t="s">
        <v>1</v>
      </c>
      <c r="W175" s="2" t="s">
        <v>1</v>
      </c>
      <c r="X175" s="2" t="s">
        <v>1</v>
      </c>
      <c r="Y175" s="7" t="s">
        <v>258</v>
      </c>
    </row>
    <row r="176" spans="1:25" ht="16" x14ac:dyDescent="0.2">
      <c r="A176" s="7" t="s">
        <v>256</v>
      </c>
      <c r="B176" s="7" t="s">
        <v>257</v>
      </c>
      <c r="C176" s="7" t="s">
        <v>254</v>
      </c>
      <c r="D176" s="7" t="s">
        <v>15</v>
      </c>
      <c r="E176" s="7" t="s">
        <v>14</v>
      </c>
      <c r="F176" s="7" t="s">
        <v>13</v>
      </c>
      <c r="G176" s="7" t="s">
        <v>12</v>
      </c>
      <c r="H176" s="7" t="s">
        <v>11</v>
      </c>
      <c r="I176" s="7" t="s">
        <v>10</v>
      </c>
      <c r="J176" s="7" t="s">
        <v>21</v>
      </c>
      <c r="K176" s="7" t="s">
        <v>20</v>
      </c>
      <c r="L176" s="6" t="s">
        <v>7</v>
      </c>
      <c r="M176" s="4" t="s">
        <v>3</v>
      </c>
      <c r="N176" s="4" t="s">
        <v>256</v>
      </c>
      <c r="O176" s="4" t="s">
        <v>257</v>
      </c>
      <c r="P176" s="4" t="s">
        <v>5</v>
      </c>
      <c r="Q176" s="4" t="s">
        <v>1</v>
      </c>
      <c r="R176" s="5" t="s">
        <v>4</v>
      </c>
      <c r="S176" s="4" t="s">
        <v>3</v>
      </c>
      <c r="T176" s="4" t="s">
        <v>256</v>
      </c>
      <c r="U176" s="3">
        <v>2023</v>
      </c>
      <c r="V176" s="2" t="s">
        <v>1</v>
      </c>
      <c r="W176" s="2" t="s">
        <v>1</v>
      </c>
      <c r="X176" s="2" t="s">
        <v>1</v>
      </c>
      <c r="Y176" s="7" t="s">
        <v>255</v>
      </c>
    </row>
    <row r="177" spans="1:25" ht="16" x14ac:dyDescent="0.2">
      <c r="A177" s="7" t="s">
        <v>252</v>
      </c>
      <c r="B177" s="7" t="s">
        <v>253</v>
      </c>
      <c r="C177" s="7" t="s">
        <v>254</v>
      </c>
      <c r="D177" s="7" t="s">
        <v>15</v>
      </c>
      <c r="E177" s="7" t="s">
        <v>14</v>
      </c>
      <c r="F177" s="7" t="s">
        <v>13</v>
      </c>
      <c r="G177" s="7" t="s">
        <v>12</v>
      </c>
      <c r="H177" s="7" t="s">
        <v>11</v>
      </c>
      <c r="I177" s="7" t="s">
        <v>10</v>
      </c>
      <c r="J177" s="7" t="s">
        <v>9</v>
      </c>
      <c r="K177" s="7" t="s">
        <v>8</v>
      </c>
      <c r="L177" s="6" t="s">
        <v>7</v>
      </c>
      <c r="M177" s="4" t="s">
        <v>3</v>
      </c>
      <c r="N177" s="4" t="s">
        <v>252</v>
      </c>
      <c r="O177" s="4" t="s">
        <v>253</v>
      </c>
      <c r="P177" s="4" t="s">
        <v>5</v>
      </c>
      <c r="Q177" s="4" t="s">
        <v>1</v>
      </c>
      <c r="R177" s="5" t="s">
        <v>4</v>
      </c>
      <c r="S177" s="4" t="s">
        <v>3</v>
      </c>
      <c r="T177" s="4" t="s">
        <v>252</v>
      </c>
      <c r="U177" s="3">
        <v>2023</v>
      </c>
      <c r="V177" s="2" t="s">
        <v>1</v>
      </c>
      <c r="W177" s="2" t="s">
        <v>1</v>
      </c>
      <c r="X177" s="2" t="s">
        <v>1</v>
      </c>
      <c r="Y177" s="7" t="s">
        <v>251</v>
      </c>
    </row>
    <row r="178" spans="1:25" ht="16" x14ac:dyDescent="0.2">
      <c r="A178" s="7" t="s">
        <v>250</v>
      </c>
      <c r="B178" s="7" t="s">
        <v>238</v>
      </c>
      <c r="C178" s="7" t="s">
        <v>248</v>
      </c>
      <c r="D178" s="7" t="s">
        <v>15</v>
      </c>
      <c r="E178" s="7" t="s">
        <v>14</v>
      </c>
      <c r="F178" s="7" t="s">
        <v>13</v>
      </c>
      <c r="G178" s="7" t="s">
        <v>12</v>
      </c>
      <c r="H178" s="7" t="s">
        <v>11</v>
      </c>
      <c r="I178" s="7" t="s">
        <v>10</v>
      </c>
      <c r="J178" s="7" t="s">
        <v>21</v>
      </c>
      <c r="K178" s="7" t="s">
        <v>20</v>
      </c>
      <c r="L178" s="6" t="s">
        <v>7</v>
      </c>
      <c r="M178" s="4" t="s">
        <v>3</v>
      </c>
      <c r="N178" s="4" t="s">
        <v>250</v>
      </c>
      <c r="O178" s="4" t="s">
        <v>238</v>
      </c>
      <c r="P178" s="4" t="s">
        <v>5</v>
      </c>
      <c r="Q178" s="4" t="s">
        <v>1</v>
      </c>
      <c r="R178" s="5" t="s">
        <v>4</v>
      </c>
      <c r="S178" s="4" t="s">
        <v>3</v>
      </c>
      <c r="T178" s="4" t="s">
        <v>250</v>
      </c>
      <c r="U178" s="3">
        <v>2023</v>
      </c>
      <c r="V178" s="2" t="s">
        <v>1</v>
      </c>
      <c r="W178" s="2" t="s">
        <v>1</v>
      </c>
      <c r="X178" s="2" t="s">
        <v>1</v>
      </c>
      <c r="Y178" s="7" t="s">
        <v>249</v>
      </c>
    </row>
    <row r="179" spans="1:25" ht="16" x14ac:dyDescent="0.2">
      <c r="A179" s="7" t="s">
        <v>247</v>
      </c>
      <c r="B179" s="7" t="s">
        <v>234</v>
      </c>
      <c r="C179" s="7" t="s">
        <v>248</v>
      </c>
      <c r="D179" s="7" t="s">
        <v>15</v>
      </c>
      <c r="E179" s="7" t="s">
        <v>14</v>
      </c>
      <c r="F179" s="7" t="s">
        <v>13</v>
      </c>
      <c r="G179" s="7" t="s">
        <v>12</v>
      </c>
      <c r="H179" s="7" t="s">
        <v>11</v>
      </c>
      <c r="I179" s="7" t="s">
        <v>10</v>
      </c>
      <c r="J179" s="7" t="s">
        <v>9</v>
      </c>
      <c r="K179" s="7" t="s">
        <v>8</v>
      </c>
      <c r="L179" s="6" t="s">
        <v>7</v>
      </c>
      <c r="M179" s="4" t="s">
        <v>3</v>
      </c>
      <c r="N179" s="4" t="s">
        <v>247</v>
      </c>
      <c r="O179" s="4" t="s">
        <v>234</v>
      </c>
      <c r="P179" s="4" t="s">
        <v>5</v>
      </c>
      <c r="Q179" s="4" t="s">
        <v>1</v>
      </c>
      <c r="R179" s="5" t="s">
        <v>4</v>
      </c>
      <c r="S179" s="4" t="s">
        <v>3</v>
      </c>
      <c r="T179" s="4" t="s">
        <v>247</v>
      </c>
      <c r="U179" s="3">
        <v>2023</v>
      </c>
      <c r="V179" s="2" t="s">
        <v>1</v>
      </c>
      <c r="W179" s="2" t="s">
        <v>1</v>
      </c>
      <c r="X179" s="2" t="s">
        <v>1</v>
      </c>
      <c r="Y179" s="7" t="s">
        <v>246</v>
      </c>
    </row>
    <row r="180" spans="1:25" ht="16" x14ac:dyDescent="0.2">
      <c r="A180" s="7" t="s">
        <v>244</v>
      </c>
      <c r="B180" s="7" t="s">
        <v>245</v>
      </c>
      <c r="C180" s="7" t="s">
        <v>242</v>
      </c>
      <c r="D180" s="7" t="s">
        <v>15</v>
      </c>
      <c r="E180" s="7" t="s">
        <v>14</v>
      </c>
      <c r="F180" s="7" t="s">
        <v>13</v>
      </c>
      <c r="G180" s="7" t="s">
        <v>12</v>
      </c>
      <c r="H180" s="7" t="s">
        <v>11</v>
      </c>
      <c r="I180" s="7" t="s">
        <v>10</v>
      </c>
      <c r="J180" s="7" t="s">
        <v>21</v>
      </c>
      <c r="K180" s="7" t="s">
        <v>20</v>
      </c>
      <c r="L180" s="6" t="s">
        <v>7</v>
      </c>
      <c r="M180" s="4" t="s">
        <v>3</v>
      </c>
      <c r="N180" s="4" t="s">
        <v>244</v>
      </c>
      <c r="O180" s="4" t="s">
        <v>245</v>
      </c>
      <c r="P180" s="4" t="s">
        <v>5</v>
      </c>
      <c r="Q180" s="4" t="s">
        <v>1</v>
      </c>
      <c r="R180" s="5" t="s">
        <v>4</v>
      </c>
      <c r="S180" s="4" t="s">
        <v>3</v>
      </c>
      <c r="T180" s="4" t="s">
        <v>244</v>
      </c>
      <c r="U180" s="3">
        <v>2023</v>
      </c>
      <c r="V180" s="2" t="s">
        <v>1</v>
      </c>
      <c r="W180" s="2" t="s">
        <v>1</v>
      </c>
      <c r="X180" s="2" t="s">
        <v>1</v>
      </c>
      <c r="Y180" s="7" t="s">
        <v>243</v>
      </c>
    </row>
    <row r="181" spans="1:25" ht="16" x14ac:dyDescent="0.2">
      <c r="A181" s="7" t="s">
        <v>240</v>
      </c>
      <c r="B181" s="7" t="s">
        <v>241</v>
      </c>
      <c r="C181" s="7" t="s">
        <v>242</v>
      </c>
      <c r="D181" s="7" t="s">
        <v>15</v>
      </c>
      <c r="E181" s="7" t="s">
        <v>14</v>
      </c>
      <c r="F181" s="7" t="s">
        <v>13</v>
      </c>
      <c r="G181" s="7" t="s">
        <v>12</v>
      </c>
      <c r="H181" s="7" t="s">
        <v>11</v>
      </c>
      <c r="I181" s="7" t="s">
        <v>10</v>
      </c>
      <c r="J181" s="7" t="s">
        <v>9</v>
      </c>
      <c r="K181" s="7" t="s">
        <v>8</v>
      </c>
      <c r="L181" s="6" t="s">
        <v>7</v>
      </c>
      <c r="M181" s="4" t="s">
        <v>3</v>
      </c>
      <c r="N181" s="4" t="s">
        <v>240</v>
      </c>
      <c r="O181" s="4" t="s">
        <v>241</v>
      </c>
      <c r="P181" s="4" t="s">
        <v>5</v>
      </c>
      <c r="Q181" s="4" t="s">
        <v>1</v>
      </c>
      <c r="R181" s="5" t="s">
        <v>4</v>
      </c>
      <c r="S181" s="4" t="s">
        <v>3</v>
      </c>
      <c r="T181" s="4" t="s">
        <v>240</v>
      </c>
      <c r="U181" s="3">
        <v>2023</v>
      </c>
      <c r="V181" s="2" t="s">
        <v>1</v>
      </c>
      <c r="W181" s="2" t="s">
        <v>1</v>
      </c>
      <c r="X181" s="2" t="s">
        <v>1</v>
      </c>
      <c r="Y181" s="7" t="s">
        <v>239</v>
      </c>
    </row>
    <row r="182" spans="1:25" ht="16" x14ac:dyDescent="0.2">
      <c r="A182" s="7" t="s">
        <v>237</v>
      </c>
      <c r="B182" s="7" t="s">
        <v>238</v>
      </c>
      <c r="C182" s="7" t="s">
        <v>235</v>
      </c>
      <c r="D182" s="7" t="s">
        <v>15</v>
      </c>
      <c r="E182" s="7" t="s">
        <v>14</v>
      </c>
      <c r="F182" s="7" t="s">
        <v>13</v>
      </c>
      <c r="G182" s="7" t="s">
        <v>12</v>
      </c>
      <c r="H182" s="7" t="s">
        <v>11</v>
      </c>
      <c r="I182" s="7" t="s">
        <v>10</v>
      </c>
      <c r="J182" s="7" t="s">
        <v>21</v>
      </c>
      <c r="K182" s="7" t="s">
        <v>20</v>
      </c>
      <c r="L182" s="6" t="s">
        <v>7</v>
      </c>
      <c r="M182" s="4" t="s">
        <v>3</v>
      </c>
      <c r="N182" s="4" t="s">
        <v>237</v>
      </c>
      <c r="O182" s="4" t="s">
        <v>238</v>
      </c>
      <c r="P182" s="4" t="s">
        <v>5</v>
      </c>
      <c r="Q182" s="4" t="s">
        <v>1</v>
      </c>
      <c r="R182" s="5" t="s">
        <v>4</v>
      </c>
      <c r="S182" s="4" t="s">
        <v>3</v>
      </c>
      <c r="T182" s="4" t="s">
        <v>237</v>
      </c>
      <c r="U182" s="3">
        <v>2023</v>
      </c>
      <c r="V182" s="2" t="s">
        <v>1</v>
      </c>
      <c r="W182" s="2" t="s">
        <v>1</v>
      </c>
      <c r="X182" s="2" t="s">
        <v>1</v>
      </c>
      <c r="Y182" s="7" t="s">
        <v>236</v>
      </c>
    </row>
    <row r="183" spans="1:25" ht="16" x14ac:dyDescent="0.2">
      <c r="A183" s="7" t="s">
        <v>233</v>
      </c>
      <c r="B183" s="7" t="s">
        <v>234</v>
      </c>
      <c r="C183" s="7" t="s">
        <v>235</v>
      </c>
      <c r="D183" s="7" t="s">
        <v>15</v>
      </c>
      <c r="E183" s="7" t="s">
        <v>14</v>
      </c>
      <c r="F183" s="7" t="s">
        <v>13</v>
      </c>
      <c r="G183" s="7" t="s">
        <v>12</v>
      </c>
      <c r="H183" s="7" t="s">
        <v>11</v>
      </c>
      <c r="I183" s="7" t="s">
        <v>10</v>
      </c>
      <c r="J183" s="7" t="s">
        <v>9</v>
      </c>
      <c r="K183" s="7" t="s">
        <v>8</v>
      </c>
      <c r="L183" s="6" t="s">
        <v>7</v>
      </c>
      <c r="M183" s="4" t="s">
        <v>3</v>
      </c>
      <c r="N183" s="4" t="s">
        <v>233</v>
      </c>
      <c r="O183" s="4" t="s">
        <v>234</v>
      </c>
      <c r="P183" s="4" t="s">
        <v>5</v>
      </c>
      <c r="Q183" s="4" t="s">
        <v>1</v>
      </c>
      <c r="R183" s="5" t="s">
        <v>4</v>
      </c>
      <c r="S183" s="4" t="s">
        <v>3</v>
      </c>
      <c r="T183" s="4" t="s">
        <v>233</v>
      </c>
      <c r="U183" s="3">
        <v>2023</v>
      </c>
      <c r="V183" s="2" t="s">
        <v>1</v>
      </c>
      <c r="W183" s="2" t="s">
        <v>1</v>
      </c>
      <c r="X183" s="2" t="s">
        <v>1</v>
      </c>
      <c r="Y183" s="7" t="s">
        <v>232</v>
      </c>
    </row>
    <row r="184" spans="1:25" ht="16" x14ac:dyDescent="0.2">
      <c r="A184" s="7" t="s">
        <v>230</v>
      </c>
      <c r="B184" s="7" t="s">
        <v>231</v>
      </c>
      <c r="C184" s="7" t="s">
        <v>228</v>
      </c>
      <c r="D184" s="7" t="s">
        <v>15</v>
      </c>
      <c r="E184" s="7" t="s">
        <v>14</v>
      </c>
      <c r="F184" s="7" t="s">
        <v>13</v>
      </c>
      <c r="G184" s="7" t="s">
        <v>12</v>
      </c>
      <c r="H184" s="7" t="s">
        <v>11</v>
      </c>
      <c r="I184" s="7" t="s">
        <v>10</v>
      </c>
      <c r="J184" s="7" t="s">
        <v>21</v>
      </c>
      <c r="K184" s="7" t="s">
        <v>20</v>
      </c>
      <c r="L184" s="6" t="s">
        <v>7</v>
      </c>
      <c r="M184" s="4" t="s">
        <v>3</v>
      </c>
      <c r="N184" s="4" t="s">
        <v>230</v>
      </c>
      <c r="O184" s="4" t="s">
        <v>231</v>
      </c>
      <c r="P184" s="4" t="s">
        <v>5</v>
      </c>
      <c r="Q184" s="4" t="s">
        <v>1</v>
      </c>
      <c r="R184" s="5" t="s">
        <v>4</v>
      </c>
      <c r="S184" s="4" t="s">
        <v>3</v>
      </c>
      <c r="T184" s="4" t="s">
        <v>230</v>
      </c>
      <c r="U184" s="3">
        <v>2023</v>
      </c>
      <c r="V184" s="2" t="s">
        <v>1</v>
      </c>
      <c r="W184" s="2" t="s">
        <v>1</v>
      </c>
      <c r="X184" s="2" t="s">
        <v>1</v>
      </c>
      <c r="Y184" s="7" t="s">
        <v>229</v>
      </c>
    </row>
    <row r="185" spans="1:25" ht="16" x14ac:dyDescent="0.2">
      <c r="A185" s="7" t="s">
        <v>226</v>
      </c>
      <c r="B185" s="7" t="s">
        <v>227</v>
      </c>
      <c r="C185" s="7" t="s">
        <v>228</v>
      </c>
      <c r="D185" s="7" t="s">
        <v>15</v>
      </c>
      <c r="E185" s="7" t="s">
        <v>14</v>
      </c>
      <c r="F185" s="7" t="s">
        <v>13</v>
      </c>
      <c r="G185" s="7" t="s">
        <v>12</v>
      </c>
      <c r="H185" s="7" t="s">
        <v>11</v>
      </c>
      <c r="I185" s="7" t="s">
        <v>10</v>
      </c>
      <c r="J185" s="7" t="s">
        <v>9</v>
      </c>
      <c r="K185" s="7" t="s">
        <v>8</v>
      </c>
      <c r="L185" s="6" t="s">
        <v>7</v>
      </c>
      <c r="M185" s="4" t="s">
        <v>3</v>
      </c>
      <c r="N185" s="4" t="s">
        <v>226</v>
      </c>
      <c r="O185" s="4" t="s">
        <v>227</v>
      </c>
      <c r="P185" s="4" t="s">
        <v>5</v>
      </c>
      <c r="Q185" s="4" t="s">
        <v>1</v>
      </c>
      <c r="R185" s="5" t="s">
        <v>4</v>
      </c>
      <c r="S185" s="4" t="s">
        <v>3</v>
      </c>
      <c r="T185" s="4" t="s">
        <v>226</v>
      </c>
      <c r="U185" s="3">
        <v>2023</v>
      </c>
      <c r="V185" s="2" t="s">
        <v>1</v>
      </c>
      <c r="W185" s="2" t="s">
        <v>1</v>
      </c>
      <c r="X185" s="2" t="s">
        <v>1</v>
      </c>
      <c r="Y185" s="7" t="s">
        <v>225</v>
      </c>
    </row>
    <row r="186" spans="1:25" ht="16" x14ac:dyDescent="0.2">
      <c r="A186" s="7" t="s">
        <v>223</v>
      </c>
      <c r="B186" s="7" t="s">
        <v>224</v>
      </c>
      <c r="C186" s="7" t="s">
        <v>221</v>
      </c>
      <c r="D186" s="7" t="s">
        <v>15</v>
      </c>
      <c r="E186" s="7" t="s">
        <v>14</v>
      </c>
      <c r="F186" s="7" t="s">
        <v>13</v>
      </c>
      <c r="G186" s="7" t="s">
        <v>12</v>
      </c>
      <c r="H186" s="7" t="s">
        <v>11</v>
      </c>
      <c r="I186" s="7" t="s">
        <v>10</v>
      </c>
      <c r="J186" s="7" t="s">
        <v>21</v>
      </c>
      <c r="K186" s="7" t="s">
        <v>20</v>
      </c>
      <c r="L186" s="6" t="s">
        <v>7</v>
      </c>
      <c r="M186" s="4" t="s">
        <v>3</v>
      </c>
      <c r="N186" s="4" t="s">
        <v>223</v>
      </c>
      <c r="O186" s="4" t="s">
        <v>224</v>
      </c>
      <c r="P186" s="4" t="s">
        <v>5</v>
      </c>
      <c r="Q186" s="4" t="s">
        <v>1</v>
      </c>
      <c r="R186" s="5" t="s">
        <v>4</v>
      </c>
      <c r="S186" s="4" t="s">
        <v>3</v>
      </c>
      <c r="T186" s="4" t="s">
        <v>223</v>
      </c>
      <c r="U186" s="3">
        <v>2023</v>
      </c>
      <c r="V186" s="2" t="s">
        <v>1</v>
      </c>
      <c r="W186" s="2" t="s">
        <v>1</v>
      </c>
      <c r="X186" s="2" t="s">
        <v>1</v>
      </c>
      <c r="Y186" s="7" t="s">
        <v>222</v>
      </c>
    </row>
    <row r="187" spans="1:25" ht="16" x14ac:dyDescent="0.2">
      <c r="A187" s="7" t="s">
        <v>219</v>
      </c>
      <c r="B187" s="7" t="s">
        <v>220</v>
      </c>
      <c r="C187" s="7" t="s">
        <v>221</v>
      </c>
      <c r="D187" s="7" t="s">
        <v>15</v>
      </c>
      <c r="E187" s="7" t="s">
        <v>14</v>
      </c>
      <c r="F187" s="7" t="s">
        <v>13</v>
      </c>
      <c r="G187" s="7" t="s">
        <v>12</v>
      </c>
      <c r="H187" s="7" t="s">
        <v>11</v>
      </c>
      <c r="I187" s="7" t="s">
        <v>10</v>
      </c>
      <c r="J187" s="7" t="s">
        <v>9</v>
      </c>
      <c r="K187" s="7" t="s">
        <v>8</v>
      </c>
      <c r="L187" s="6" t="s">
        <v>7</v>
      </c>
      <c r="M187" s="4" t="s">
        <v>3</v>
      </c>
      <c r="N187" s="4" t="s">
        <v>219</v>
      </c>
      <c r="O187" s="4" t="s">
        <v>220</v>
      </c>
      <c r="P187" s="4" t="s">
        <v>5</v>
      </c>
      <c r="Q187" s="4" t="s">
        <v>1</v>
      </c>
      <c r="R187" s="5" t="s">
        <v>4</v>
      </c>
      <c r="S187" s="4" t="s">
        <v>3</v>
      </c>
      <c r="T187" s="4" t="s">
        <v>219</v>
      </c>
      <c r="U187" s="3">
        <v>2023</v>
      </c>
      <c r="V187" s="2" t="s">
        <v>1</v>
      </c>
      <c r="W187" s="2" t="s">
        <v>1</v>
      </c>
      <c r="X187" s="2" t="s">
        <v>1</v>
      </c>
      <c r="Y187" s="7" t="s">
        <v>218</v>
      </c>
    </row>
    <row r="188" spans="1:25" ht="16" x14ac:dyDescent="0.2">
      <c r="A188" s="7" t="s">
        <v>216</v>
      </c>
      <c r="B188" s="7" t="s">
        <v>217</v>
      </c>
      <c r="C188" s="7" t="s">
        <v>214</v>
      </c>
      <c r="D188" s="7" t="s">
        <v>15</v>
      </c>
      <c r="E188" s="7" t="s">
        <v>14</v>
      </c>
      <c r="F188" s="7" t="s">
        <v>13</v>
      </c>
      <c r="G188" s="7" t="s">
        <v>12</v>
      </c>
      <c r="H188" s="7" t="s">
        <v>11</v>
      </c>
      <c r="I188" s="7" t="s">
        <v>10</v>
      </c>
      <c r="J188" s="7" t="s">
        <v>21</v>
      </c>
      <c r="K188" s="7" t="s">
        <v>20</v>
      </c>
      <c r="L188" s="6" t="s">
        <v>7</v>
      </c>
      <c r="M188" s="4" t="s">
        <v>3</v>
      </c>
      <c r="N188" s="4" t="s">
        <v>216</v>
      </c>
      <c r="O188" s="4" t="s">
        <v>217</v>
      </c>
      <c r="P188" s="4" t="s">
        <v>5</v>
      </c>
      <c r="Q188" s="4" t="s">
        <v>1</v>
      </c>
      <c r="R188" s="5" t="s">
        <v>4</v>
      </c>
      <c r="S188" s="4" t="s">
        <v>3</v>
      </c>
      <c r="T188" s="4" t="s">
        <v>216</v>
      </c>
      <c r="U188" s="3">
        <v>2023</v>
      </c>
      <c r="V188" s="2" t="s">
        <v>1</v>
      </c>
      <c r="W188" s="2" t="s">
        <v>1</v>
      </c>
      <c r="X188" s="2" t="s">
        <v>1</v>
      </c>
      <c r="Y188" s="7" t="s">
        <v>215</v>
      </c>
    </row>
    <row r="189" spans="1:25" ht="16" x14ac:dyDescent="0.2">
      <c r="A189" s="7" t="s">
        <v>212</v>
      </c>
      <c r="B189" s="7" t="s">
        <v>213</v>
      </c>
      <c r="C189" s="7" t="s">
        <v>214</v>
      </c>
      <c r="D189" s="7" t="s">
        <v>15</v>
      </c>
      <c r="E189" s="7" t="s">
        <v>14</v>
      </c>
      <c r="F189" s="7" t="s">
        <v>13</v>
      </c>
      <c r="G189" s="7" t="s">
        <v>12</v>
      </c>
      <c r="H189" s="7" t="s">
        <v>11</v>
      </c>
      <c r="I189" s="7" t="s">
        <v>10</v>
      </c>
      <c r="J189" s="7" t="s">
        <v>9</v>
      </c>
      <c r="K189" s="7" t="s">
        <v>8</v>
      </c>
      <c r="L189" s="6" t="s">
        <v>7</v>
      </c>
      <c r="M189" s="4" t="s">
        <v>3</v>
      </c>
      <c r="N189" s="4" t="s">
        <v>212</v>
      </c>
      <c r="O189" s="4" t="s">
        <v>213</v>
      </c>
      <c r="P189" s="4" t="s">
        <v>5</v>
      </c>
      <c r="Q189" s="4" t="s">
        <v>1</v>
      </c>
      <c r="R189" s="5" t="s">
        <v>4</v>
      </c>
      <c r="S189" s="4" t="s">
        <v>3</v>
      </c>
      <c r="T189" s="4" t="s">
        <v>212</v>
      </c>
      <c r="U189" s="3">
        <v>2023</v>
      </c>
      <c r="V189" s="2" t="s">
        <v>1</v>
      </c>
      <c r="W189" s="2" t="s">
        <v>1</v>
      </c>
      <c r="X189" s="2" t="s">
        <v>1</v>
      </c>
      <c r="Y189" s="7" t="s">
        <v>211</v>
      </c>
    </row>
    <row r="190" spans="1:25" ht="16" x14ac:dyDescent="0.2">
      <c r="A190" s="7" t="s">
        <v>209</v>
      </c>
      <c r="B190" s="7" t="s">
        <v>210</v>
      </c>
      <c r="C190" s="7" t="s">
        <v>207</v>
      </c>
      <c r="D190" s="7" t="s">
        <v>15</v>
      </c>
      <c r="E190" s="7" t="s">
        <v>14</v>
      </c>
      <c r="F190" s="7" t="s">
        <v>13</v>
      </c>
      <c r="G190" s="7" t="s">
        <v>12</v>
      </c>
      <c r="H190" s="7" t="s">
        <v>11</v>
      </c>
      <c r="I190" s="7" t="s">
        <v>10</v>
      </c>
      <c r="J190" s="7" t="s">
        <v>21</v>
      </c>
      <c r="K190" s="7" t="s">
        <v>20</v>
      </c>
      <c r="L190" s="6" t="s">
        <v>7</v>
      </c>
      <c r="M190" s="4" t="s">
        <v>3</v>
      </c>
      <c r="N190" s="4" t="s">
        <v>209</v>
      </c>
      <c r="O190" s="4" t="s">
        <v>210</v>
      </c>
      <c r="P190" s="4" t="s">
        <v>5</v>
      </c>
      <c r="Q190" s="4" t="s">
        <v>1</v>
      </c>
      <c r="R190" s="5" t="s">
        <v>4</v>
      </c>
      <c r="S190" s="4" t="s">
        <v>3</v>
      </c>
      <c r="T190" s="4" t="s">
        <v>209</v>
      </c>
      <c r="U190" s="3">
        <v>2023</v>
      </c>
      <c r="V190" s="2" t="s">
        <v>1</v>
      </c>
      <c r="W190" s="2" t="s">
        <v>1</v>
      </c>
      <c r="X190" s="2" t="s">
        <v>1</v>
      </c>
      <c r="Y190" s="7" t="s">
        <v>208</v>
      </c>
    </row>
    <row r="191" spans="1:25" ht="16" x14ac:dyDescent="0.2">
      <c r="A191" s="7" t="s">
        <v>205</v>
      </c>
      <c r="B191" s="7" t="s">
        <v>206</v>
      </c>
      <c r="C191" s="7" t="s">
        <v>207</v>
      </c>
      <c r="D191" s="7" t="s">
        <v>15</v>
      </c>
      <c r="E191" s="7" t="s">
        <v>14</v>
      </c>
      <c r="F191" s="7" t="s">
        <v>13</v>
      </c>
      <c r="G191" s="7" t="s">
        <v>12</v>
      </c>
      <c r="H191" s="7" t="s">
        <v>11</v>
      </c>
      <c r="I191" s="7" t="s">
        <v>10</v>
      </c>
      <c r="J191" s="7" t="s">
        <v>9</v>
      </c>
      <c r="K191" s="7" t="s">
        <v>8</v>
      </c>
      <c r="L191" s="6" t="s">
        <v>7</v>
      </c>
      <c r="M191" s="4" t="s">
        <v>3</v>
      </c>
      <c r="N191" s="4" t="s">
        <v>205</v>
      </c>
      <c r="O191" s="4" t="s">
        <v>206</v>
      </c>
      <c r="P191" s="4" t="s">
        <v>5</v>
      </c>
      <c r="Q191" s="4" t="s">
        <v>1</v>
      </c>
      <c r="R191" s="5" t="s">
        <v>4</v>
      </c>
      <c r="S191" s="4" t="s">
        <v>3</v>
      </c>
      <c r="T191" s="4" t="s">
        <v>205</v>
      </c>
      <c r="U191" s="3">
        <v>2023</v>
      </c>
      <c r="V191" s="2" t="s">
        <v>1</v>
      </c>
      <c r="W191" s="2" t="s">
        <v>1</v>
      </c>
      <c r="X191" s="2" t="s">
        <v>1</v>
      </c>
      <c r="Y191" s="7" t="s">
        <v>204</v>
      </c>
    </row>
    <row r="192" spans="1:25" ht="16" x14ac:dyDescent="0.2">
      <c r="A192" s="7" t="s">
        <v>202</v>
      </c>
      <c r="B192" s="7" t="s">
        <v>203</v>
      </c>
      <c r="C192" s="7" t="s">
        <v>200</v>
      </c>
      <c r="D192" s="7" t="s">
        <v>15</v>
      </c>
      <c r="E192" s="7" t="s">
        <v>14</v>
      </c>
      <c r="F192" s="7" t="s">
        <v>13</v>
      </c>
      <c r="G192" s="7" t="s">
        <v>12</v>
      </c>
      <c r="H192" s="7" t="s">
        <v>11</v>
      </c>
      <c r="I192" s="7" t="s">
        <v>10</v>
      </c>
      <c r="J192" s="7" t="s">
        <v>21</v>
      </c>
      <c r="K192" s="7" t="s">
        <v>20</v>
      </c>
      <c r="L192" s="6" t="s">
        <v>7</v>
      </c>
      <c r="M192" s="4" t="s">
        <v>3</v>
      </c>
      <c r="N192" s="4" t="s">
        <v>202</v>
      </c>
      <c r="O192" s="4" t="s">
        <v>203</v>
      </c>
      <c r="P192" s="4" t="s">
        <v>5</v>
      </c>
      <c r="Q192" s="4" t="s">
        <v>1</v>
      </c>
      <c r="R192" s="5" t="s">
        <v>4</v>
      </c>
      <c r="S192" s="4" t="s">
        <v>3</v>
      </c>
      <c r="T192" s="4" t="s">
        <v>202</v>
      </c>
      <c r="U192" s="3">
        <v>2023</v>
      </c>
      <c r="V192" s="2" t="s">
        <v>1</v>
      </c>
      <c r="W192" s="2" t="s">
        <v>1</v>
      </c>
      <c r="X192" s="2" t="s">
        <v>1</v>
      </c>
      <c r="Y192" s="7" t="s">
        <v>201</v>
      </c>
    </row>
    <row r="193" spans="1:25" ht="16" x14ac:dyDescent="0.2">
      <c r="A193" s="7" t="s">
        <v>198</v>
      </c>
      <c r="B193" s="7" t="s">
        <v>199</v>
      </c>
      <c r="C193" s="7" t="s">
        <v>200</v>
      </c>
      <c r="D193" s="7" t="s">
        <v>15</v>
      </c>
      <c r="E193" s="7" t="s">
        <v>14</v>
      </c>
      <c r="F193" s="7" t="s">
        <v>13</v>
      </c>
      <c r="G193" s="7" t="s">
        <v>12</v>
      </c>
      <c r="H193" s="7" t="s">
        <v>11</v>
      </c>
      <c r="I193" s="7" t="s">
        <v>10</v>
      </c>
      <c r="J193" s="7" t="s">
        <v>9</v>
      </c>
      <c r="K193" s="7" t="s">
        <v>8</v>
      </c>
      <c r="L193" s="6" t="s">
        <v>7</v>
      </c>
      <c r="M193" s="4" t="s">
        <v>3</v>
      </c>
      <c r="N193" s="4" t="s">
        <v>198</v>
      </c>
      <c r="O193" s="4" t="s">
        <v>199</v>
      </c>
      <c r="P193" s="4" t="s">
        <v>5</v>
      </c>
      <c r="Q193" s="4" t="s">
        <v>1</v>
      </c>
      <c r="R193" s="5" t="s">
        <v>4</v>
      </c>
      <c r="S193" s="4" t="s">
        <v>3</v>
      </c>
      <c r="T193" s="4" t="s">
        <v>198</v>
      </c>
      <c r="U193" s="3">
        <v>2023</v>
      </c>
      <c r="V193" s="2" t="s">
        <v>1</v>
      </c>
      <c r="W193" s="2" t="s">
        <v>1</v>
      </c>
      <c r="X193" s="2" t="s">
        <v>1</v>
      </c>
      <c r="Y193" s="7" t="s">
        <v>197</v>
      </c>
    </row>
    <row r="194" spans="1:25" ht="16" x14ac:dyDescent="0.2">
      <c r="A194" s="7" t="s">
        <v>195</v>
      </c>
      <c r="B194" s="7" t="s">
        <v>196</v>
      </c>
      <c r="C194" s="7" t="s">
        <v>193</v>
      </c>
      <c r="D194" s="7" t="s">
        <v>15</v>
      </c>
      <c r="E194" s="7" t="s">
        <v>14</v>
      </c>
      <c r="F194" s="7" t="s">
        <v>13</v>
      </c>
      <c r="G194" s="7" t="s">
        <v>12</v>
      </c>
      <c r="H194" s="7" t="s">
        <v>11</v>
      </c>
      <c r="I194" s="7" t="s">
        <v>10</v>
      </c>
      <c r="J194" s="7" t="s">
        <v>21</v>
      </c>
      <c r="K194" s="7" t="s">
        <v>20</v>
      </c>
      <c r="L194" s="6" t="s">
        <v>7</v>
      </c>
      <c r="M194" s="4" t="s">
        <v>3</v>
      </c>
      <c r="N194" s="4" t="s">
        <v>195</v>
      </c>
      <c r="O194" s="4" t="s">
        <v>196</v>
      </c>
      <c r="P194" s="4" t="s">
        <v>5</v>
      </c>
      <c r="Q194" s="4" t="s">
        <v>1</v>
      </c>
      <c r="R194" s="5" t="s">
        <v>4</v>
      </c>
      <c r="S194" s="4" t="s">
        <v>3</v>
      </c>
      <c r="T194" s="4" t="s">
        <v>195</v>
      </c>
      <c r="U194" s="3">
        <v>2023</v>
      </c>
      <c r="V194" s="2" t="s">
        <v>1</v>
      </c>
      <c r="W194" s="2" t="s">
        <v>1</v>
      </c>
      <c r="X194" s="2" t="s">
        <v>1</v>
      </c>
      <c r="Y194" s="7" t="s">
        <v>194</v>
      </c>
    </row>
    <row r="195" spans="1:25" ht="16" x14ac:dyDescent="0.2">
      <c r="A195" s="7" t="s">
        <v>191</v>
      </c>
      <c r="B195" s="7" t="s">
        <v>192</v>
      </c>
      <c r="C195" s="7" t="s">
        <v>193</v>
      </c>
      <c r="D195" s="7" t="s">
        <v>15</v>
      </c>
      <c r="E195" s="7" t="s">
        <v>14</v>
      </c>
      <c r="F195" s="7" t="s">
        <v>13</v>
      </c>
      <c r="G195" s="7" t="s">
        <v>12</v>
      </c>
      <c r="H195" s="7" t="s">
        <v>11</v>
      </c>
      <c r="I195" s="7" t="s">
        <v>10</v>
      </c>
      <c r="J195" s="7" t="s">
        <v>9</v>
      </c>
      <c r="K195" s="7" t="s">
        <v>8</v>
      </c>
      <c r="L195" s="6" t="s">
        <v>7</v>
      </c>
      <c r="M195" s="4" t="s">
        <v>3</v>
      </c>
      <c r="N195" s="4" t="s">
        <v>191</v>
      </c>
      <c r="O195" s="4" t="s">
        <v>192</v>
      </c>
      <c r="P195" s="4" t="s">
        <v>5</v>
      </c>
      <c r="Q195" s="4" t="s">
        <v>1</v>
      </c>
      <c r="R195" s="5" t="s">
        <v>4</v>
      </c>
      <c r="S195" s="4" t="s">
        <v>3</v>
      </c>
      <c r="T195" s="4" t="s">
        <v>191</v>
      </c>
      <c r="U195" s="3">
        <v>2023</v>
      </c>
      <c r="V195" s="2" t="s">
        <v>1</v>
      </c>
      <c r="W195" s="2" t="s">
        <v>1</v>
      </c>
      <c r="X195" s="2" t="s">
        <v>1</v>
      </c>
      <c r="Y195" s="7" t="s">
        <v>190</v>
      </c>
    </row>
    <row r="196" spans="1:25" ht="16" x14ac:dyDescent="0.2">
      <c r="A196" s="7" t="s">
        <v>188</v>
      </c>
      <c r="B196" s="7" t="s">
        <v>189</v>
      </c>
      <c r="C196" s="7" t="s">
        <v>186</v>
      </c>
      <c r="D196" s="7" t="s">
        <v>15</v>
      </c>
      <c r="E196" s="7" t="s">
        <v>14</v>
      </c>
      <c r="F196" s="7" t="s">
        <v>13</v>
      </c>
      <c r="G196" s="7" t="s">
        <v>12</v>
      </c>
      <c r="H196" s="7" t="s">
        <v>11</v>
      </c>
      <c r="I196" s="7" t="s">
        <v>10</v>
      </c>
      <c r="J196" s="7" t="s">
        <v>21</v>
      </c>
      <c r="K196" s="7" t="s">
        <v>20</v>
      </c>
      <c r="L196" s="6" t="s">
        <v>7</v>
      </c>
      <c r="M196" s="4" t="s">
        <v>3</v>
      </c>
      <c r="N196" s="4" t="s">
        <v>188</v>
      </c>
      <c r="O196" s="4" t="s">
        <v>189</v>
      </c>
      <c r="P196" s="4" t="s">
        <v>5</v>
      </c>
      <c r="Q196" s="4" t="s">
        <v>1</v>
      </c>
      <c r="R196" s="5" t="s">
        <v>4</v>
      </c>
      <c r="S196" s="4" t="s">
        <v>3</v>
      </c>
      <c r="T196" s="4" t="s">
        <v>188</v>
      </c>
      <c r="U196" s="3">
        <v>2023</v>
      </c>
      <c r="V196" s="2" t="s">
        <v>1</v>
      </c>
      <c r="W196" s="2" t="s">
        <v>1</v>
      </c>
      <c r="X196" s="2" t="s">
        <v>1</v>
      </c>
      <c r="Y196" s="7" t="s">
        <v>187</v>
      </c>
    </row>
    <row r="197" spans="1:25" ht="16" x14ac:dyDescent="0.2">
      <c r="A197" s="7" t="s">
        <v>184</v>
      </c>
      <c r="B197" s="7" t="s">
        <v>185</v>
      </c>
      <c r="C197" s="7" t="s">
        <v>186</v>
      </c>
      <c r="D197" s="7" t="s">
        <v>15</v>
      </c>
      <c r="E197" s="7" t="s">
        <v>14</v>
      </c>
      <c r="F197" s="7" t="s">
        <v>13</v>
      </c>
      <c r="G197" s="7" t="s">
        <v>12</v>
      </c>
      <c r="H197" s="7" t="s">
        <v>11</v>
      </c>
      <c r="I197" s="7" t="s">
        <v>10</v>
      </c>
      <c r="J197" s="7" t="s">
        <v>9</v>
      </c>
      <c r="K197" s="7" t="s">
        <v>8</v>
      </c>
      <c r="L197" s="6" t="s">
        <v>7</v>
      </c>
      <c r="M197" s="4" t="s">
        <v>3</v>
      </c>
      <c r="N197" s="4" t="s">
        <v>184</v>
      </c>
      <c r="O197" s="4" t="s">
        <v>185</v>
      </c>
      <c r="P197" s="4" t="s">
        <v>5</v>
      </c>
      <c r="Q197" s="4" t="s">
        <v>1</v>
      </c>
      <c r="R197" s="5" t="s">
        <v>4</v>
      </c>
      <c r="S197" s="4" t="s">
        <v>3</v>
      </c>
      <c r="T197" s="4" t="s">
        <v>184</v>
      </c>
      <c r="U197" s="3">
        <v>2023</v>
      </c>
      <c r="V197" s="2" t="s">
        <v>1</v>
      </c>
      <c r="W197" s="2" t="s">
        <v>1</v>
      </c>
      <c r="X197" s="2" t="s">
        <v>1</v>
      </c>
      <c r="Y197" s="7" t="s">
        <v>183</v>
      </c>
    </row>
    <row r="198" spans="1:25" ht="16" x14ac:dyDescent="0.2">
      <c r="A198" s="7" t="s">
        <v>181</v>
      </c>
      <c r="B198" s="7" t="s">
        <v>182</v>
      </c>
      <c r="C198" s="7" t="s">
        <v>179</v>
      </c>
      <c r="D198" s="7" t="s">
        <v>15</v>
      </c>
      <c r="E198" s="7" t="s">
        <v>14</v>
      </c>
      <c r="F198" s="7" t="s">
        <v>13</v>
      </c>
      <c r="G198" s="7" t="s">
        <v>12</v>
      </c>
      <c r="H198" s="7" t="s">
        <v>11</v>
      </c>
      <c r="I198" s="7" t="s">
        <v>10</v>
      </c>
      <c r="J198" s="7" t="s">
        <v>21</v>
      </c>
      <c r="K198" s="7" t="s">
        <v>20</v>
      </c>
      <c r="L198" s="6" t="s">
        <v>7</v>
      </c>
      <c r="M198" s="4" t="s">
        <v>3</v>
      </c>
      <c r="N198" s="4" t="s">
        <v>181</v>
      </c>
      <c r="O198" s="4" t="s">
        <v>182</v>
      </c>
      <c r="P198" s="4" t="s">
        <v>5</v>
      </c>
      <c r="Q198" s="4" t="s">
        <v>1</v>
      </c>
      <c r="R198" s="5" t="s">
        <v>4</v>
      </c>
      <c r="S198" s="4" t="s">
        <v>3</v>
      </c>
      <c r="T198" s="4" t="s">
        <v>181</v>
      </c>
      <c r="U198" s="3">
        <v>2023</v>
      </c>
      <c r="V198" s="2" t="s">
        <v>1</v>
      </c>
      <c r="W198" s="2" t="s">
        <v>1</v>
      </c>
      <c r="X198" s="2" t="s">
        <v>1</v>
      </c>
      <c r="Y198" s="7" t="s">
        <v>180</v>
      </c>
    </row>
    <row r="199" spans="1:25" ht="16" x14ac:dyDescent="0.2">
      <c r="A199" s="7" t="s">
        <v>177</v>
      </c>
      <c r="B199" s="7" t="s">
        <v>178</v>
      </c>
      <c r="C199" s="7" t="s">
        <v>179</v>
      </c>
      <c r="D199" s="7" t="s">
        <v>15</v>
      </c>
      <c r="E199" s="7" t="s">
        <v>14</v>
      </c>
      <c r="F199" s="7" t="s">
        <v>13</v>
      </c>
      <c r="G199" s="7" t="s">
        <v>12</v>
      </c>
      <c r="H199" s="7" t="s">
        <v>11</v>
      </c>
      <c r="I199" s="7" t="s">
        <v>10</v>
      </c>
      <c r="J199" s="7" t="s">
        <v>9</v>
      </c>
      <c r="K199" s="7" t="s">
        <v>8</v>
      </c>
      <c r="L199" s="6" t="s">
        <v>7</v>
      </c>
      <c r="M199" s="4" t="s">
        <v>3</v>
      </c>
      <c r="N199" s="4" t="s">
        <v>177</v>
      </c>
      <c r="O199" s="4" t="s">
        <v>178</v>
      </c>
      <c r="P199" s="4" t="s">
        <v>5</v>
      </c>
      <c r="Q199" s="4" t="s">
        <v>1</v>
      </c>
      <c r="R199" s="5" t="s">
        <v>4</v>
      </c>
      <c r="S199" s="4" t="s">
        <v>3</v>
      </c>
      <c r="T199" s="4" t="s">
        <v>177</v>
      </c>
      <c r="U199" s="3">
        <v>2023</v>
      </c>
      <c r="V199" s="2" t="s">
        <v>1</v>
      </c>
      <c r="W199" s="2" t="s">
        <v>1</v>
      </c>
      <c r="X199" s="2" t="s">
        <v>1</v>
      </c>
      <c r="Y199" s="7" t="s">
        <v>176</v>
      </c>
    </row>
    <row r="200" spans="1:25" ht="16" x14ac:dyDescent="0.2">
      <c r="A200" s="7" t="s">
        <v>174</v>
      </c>
      <c r="B200" s="7" t="s">
        <v>175</v>
      </c>
      <c r="C200" s="7" t="s">
        <v>172</v>
      </c>
      <c r="D200" s="7" t="s">
        <v>15</v>
      </c>
      <c r="E200" s="7" t="s">
        <v>14</v>
      </c>
      <c r="F200" s="7" t="s">
        <v>13</v>
      </c>
      <c r="G200" s="7" t="s">
        <v>12</v>
      </c>
      <c r="H200" s="7" t="s">
        <v>11</v>
      </c>
      <c r="I200" s="7" t="s">
        <v>10</v>
      </c>
      <c r="J200" s="7" t="s">
        <v>21</v>
      </c>
      <c r="K200" s="7" t="s">
        <v>20</v>
      </c>
      <c r="L200" s="6" t="s">
        <v>7</v>
      </c>
      <c r="M200" s="4" t="s">
        <v>3</v>
      </c>
      <c r="N200" s="4" t="s">
        <v>174</v>
      </c>
      <c r="O200" s="4" t="s">
        <v>175</v>
      </c>
      <c r="P200" s="4" t="s">
        <v>5</v>
      </c>
      <c r="Q200" s="4" t="s">
        <v>1</v>
      </c>
      <c r="R200" s="5" t="s">
        <v>4</v>
      </c>
      <c r="S200" s="4" t="s">
        <v>3</v>
      </c>
      <c r="T200" s="4" t="s">
        <v>174</v>
      </c>
      <c r="U200" s="3">
        <v>2023</v>
      </c>
      <c r="V200" s="2" t="s">
        <v>1</v>
      </c>
      <c r="W200" s="2" t="s">
        <v>1</v>
      </c>
      <c r="X200" s="2" t="s">
        <v>1</v>
      </c>
      <c r="Y200" s="7" t="s">
        <v>173</v>
      </c>
    </row>
    <row r="201" spans="1:25" ht="16" x14ac:dyDescent="0.2">
      <c r="A201" s="7" t="s">
        <v>170</v>
      </c>
      <c r="B201" s="7" t="s">
        <v>171</v>
      </c>
      <c r="C201" s="7" t="s">
        <v>172</v>
      </c>
      <c r="D201" s="7" t="s">
        <v>15</v>
      </c>
      <c r="E201" s="7" t="s">
        <v>14</v>
      </c>
      <c r="F201" s="7" t="s">
        <v>13</v>
      </c>
      <c r="G201" s="7" t="s">
        <v>12</v>
      </c>
      <c r="H201" s="7" t="s">
        <v>11</v>
      </c>
      <c r="I201" s="7" t="s">
        <v>10</v>
      </c>
      <c r="J201" s="7" t="s">
        <v>9</v>
      </c>
      <c r="K201" s="7" t="s">
        <v>8</v>
      </c>
      <c r="L201" s="6" t="s">
        <v>7</v>
      </c>
      <c r="M201" s="4" t="s">
        <v>3</v>
      </c>
      <c r="N201" s="4" t="s">
        <v>170</v>
      </c>
      <c r="O201" s="4" t="s">
        <v>171</v>
      </c>
      <c r="P201" s="4" t="s">
        <v>5</v>
      </c>
      <c r="Q201" s="4" t="s">
        <v>1</v>
      </c>
      <c r="R201" s="5" t="s">
        <v>4</v>
      </c>
      <c r="S201" s="4" t="s">
        <v>3</v>
      </c>
      <c r="T201" s="4" t="s">
        <v>170</v>
      </c>
      <c r="U201" s="3">
        <v>2023</v>
      </c>
      <c r="V201" s="2" t="s">
        <v>1</v>
      </c>
      <c r="W201" s="2" t="s">
        <v>1</v>
      </c>
      <c r="X201" s="2" t="s">
        <v>1</v>
      </c>
      <c r="Y201" s="7" t="s">
        <v>169</v>
      </c>
    </row>
    <row r="202" spans="1:25" ht="16" x14ac:dyDescent="0.2">
      <c r="A202" s="7" t="s">
        <v>167</v>
      </c>
      <c r="B202" s="7" t="s">
        <v>168</v>
      </c>
      <c r="C202" s="7" t="s">
        <v>165</v>
      </c>
      <c r="D202" s="7" t="s">
        <v>15</v>
      </c>
      <c r="E202" s="7" t="s">
        <v>14</v>
      </c>
      <c r="F202" s="7" t="s">
        <v>13</v>
      </c>
      <c r="G202" s="7" t="s">
        <v>12</v>
      </c>
      <c r="H202" s="7" t="s">
        <v>11</v>
      </c>
      <c r="I202" s="7" t="s">
        <v>10</v>
      </c>
      <c r="J202" s="7" t="s">
        <v>21</v>
      </c>
      <c r="K202" s="7" t="s">
        <v>20</v>
      </c>
      <c r="L202" s="6" t="s">
        <v>7</v>
      </c>
      <c r="M202" s="4" t="s">
        <v>3</v>
      </c>
      <c r="N202" s="4" t="s">
        <v>167</v>
      </c>
      <c r="O202" s="4" t="s">
        <v>168</v>
      </c>
      <c r="P202" s="4" t="s">
        <v>5</v>
      </c>
      <c r="Q202" s="4" t="s">
        <v>1</v>
      </c>
      <c r="R202" s="5" t="s">
        <v>4</v>
      </c>
      <c r="S202" s="4" t="s">
        <v>3</v>
      </c>
      <c r="T202" s="4" t="s">
        <v>167</v>
      </c>
      <c r="U202" s="3">
        <v>2023</v>
      </c>
      <c r="V202" s="2" t="s">
        <v>1</v>
      </c>
      <c r="W202" s="2" t="s">
        <v>1</v>
      </c>
      <c r="X202" s="2" t="s">
        <v>1</v>
      </c>
      <c r="Y202" s="7" t="s">
        <v>166</v>
      </c>
    </row>
    <row r="203" spans="1:25" ht="16" x14ac:dyDescent="0.2">
      <c r="A203" s="7" t="s">
        <v>163</v>
      </c>
      <c r="B203" s="7" t="s">
        <v>164</v>
      </c>
      <c r="C203" s="7" t="s">
        <v>165</v>
      </c>
      <c r="D203" s="7" t="s">
        <v>15</v>
      </c>
      <c r="E203" s="7" t="s">
        <v>14</v>
      </c>
      <c r="F203" s="7" t="s">
        <v>13</v>
      </c>
      <c r="G203" s="7" t="s">
        <v>12</v>
      </c>
      <c r="H203" s="7" t="s">
        <v>11</v>
      </c>
      <c r="I203" s="7" t="s">
        <v>10</v>
      </c>
      <c r="J203" s="7" t="s">
        <v>9</v>
      </c>
      <c r="K203" s="7" t="s">
        <v>8</v>
      </c>
      <c r="L203" s="6" t="s">
        <v>7</v>
      </c>
      <c r="M203" s="4" t="s">
        <v>3</v>
      </c>
      <c r="N203" s="4" t="s">
        <v>163</v>
      </c>
      <c r="O203" s="4" t="s">
        <v>164</v>
      </c>
      <c r="P203" s="4" t="s">
        <v>5</v>
      </c>
      <c r="Q203" s="4" t="s">
        <v>1</v>
      </c>
      <c r="R203" s="5" t="s">
        <v>4</v>
      </c>
      <c r="S203" s="4" t="s">
        <v>3</v>
      </c>
      <c r="T203" s="4" t="s">
        <v>163</v>
      </c>
      <c r="U203" s="3">
        <v>2023</v>
      </c>
      <c r="V203" s="2" t="s">
        <v>1</v>
      </c>
      <c r="W203" s="2" t="s">
        <v>1</v>
      </c>
      <c r="X203" s="2" t="s">
        <v>1</v>
      </c>
      <c r="Y203" s="7" t="s">
        <v>162</v>
      </c>
    </row>
    <row r="204" spans="1:25" ht="16" x14ac:dyDescent="0.2">
      <c r="A204" s="7" t="s">
        <v>160</v>
      </c>
      <c r="B204" s="7" t="s">
        <v>161</v>
      </c>
      <c r="C204" s="7" t="s">
        <v>158</v>
      </c>
      <c r="D204" s="7" t="s">
        <v>15</v>
      </c>
      <c r="E204" s="7" t="s">
        <v>14</v>
      </c>
      <c r="F204" s="7" t="s">
        <v>13</v>
      </c>
      <c r="G204" s="7" t="s">
        <v>12</v>
      </c>
      <c r="H204" s="7" t="s">
        <v>11</v>
      </c>
      <c r="I204" s="7" t="s">
        <v>10</v>
      </c>
      <c r="J204" s="7" t="s">
        <v>21</v>
      </c>
      <c r="K204" s="7" t="s">
        <v>20</v>
      </c>
      <c r="L204" s="6" t="s">
        <v>7</v>
      </c>
      <c r="M204" s="4" t="s">
        <v>3</v>
      </c>
      <c r="N204" s="4" t="s">
        <v>160</v>
      </c>
      <c r="O204" s="4" t="s">
        <v>161</v>
      </c>
      <c r="P204" s="4" t="s">
        <v>5</v>
      </c>
      <c r="Q204" s="4" t="s">
        <v>1</v>
      </c>
      <c r="R204" s="5" t="s">
        <v>4</v>
      </c>
      <c r="S204" s="4" t="s">
        <v>3</v>
      </c>
      <c r="T204" s="4" t="s">
        <v>160</v>
      </c>
      <c r="U204" s="3">
        <v>2023</v>
      </c>
      <c r="V204" s="2" t="s">
        <v>1</v>
      </c>
      <c r="W204" s="2" t="s">
        <v>1</v>
      </c>
      <c r="X204" s="2" t="s">
        <v>1</v>
      </c>
      <c r="Y204" s="7" t="s">
        <v>159</v>
      </c>
    </row>
    <row r="205" spans="1:25" ht="16" x14ac:dyDescent="0.2">
      <c r="A205" s="7" t="s">
        <v>156</v>
      </c>
      <c r="B205" s="7" t="s">
        <v>157</v>
      </c>
      <c r="C205" s="7" t="s">
        <v>158</v>
      </c>
      <c r="D205" s="7" t="s">
        <v>15</v>
      </c>
      <c r="E205" s="7" t="s">
        <v>14</v>
      </c>
      <c r="F205" s="7" t="s">
        <v>13</v>
      </c>
      <c r="G205" s="7" t="s">
        <v>12</v>
      </c>
      <c r="H205" s="7" t="s">
        <v>11</v>
      </c>
      <c r="I205" s="7" t="s">
        <v>10</v>
      </c>
      <c r="J205" s="7" t="s">
        <v>9</v>
      </c>
      <c r="K205" s="7" t="s">
        <v>8</v>
      </c>
      <c r="L205" s="6" t="s">
        <v>7</v>
      </c>
      <c r="M205" s="4" t="s">
        <v>3</v>
      </c>
      <c r="N205" s="4" t="s">
        <v>156</v>
      </c>
      <c r="O205" s="4" t="s">
        <v>157</v>
      </c>
      <c r="P205" s="4" t="s">
        <v>5</v>
      </c>
      <c r="Q205" s="4" t="s">
        <v>1</v>
      </c>
      <c r="R205" s="5" t="s">
        <v>4</v>
      </c>
      <c r="S205" s="4" t="s">
        <v>3</v>
      </c>
      <c r="T205" s="4" t="s">
        <v>156</v>
      </c>
      <c r="U205" s="3">
        <v>2023</v>
      </c>
      <c r="V205" s="2" t="s">
        <v>1</v>
      </c>
      <c r="W205" s="2" t="s">
        <v>1</v>
      </c>
      <c r="X205" s="2" t="s">
        <v>1</v>
      </c>
      <c r="Y205" s="7" t="s">
        <v>155</v>
      </c>
    </row>
    <row r="206" spans="1:25" ht="16" x14ac:dyDescent="0.2">
      <c r="A206" s="7" t="s">
        <v>153</v>
      </c>
      <c r="B206" s="7" t="s">
        <v>154</v>
      </c>
      <c r="C206" s="7" t="s">
        <v>151</v>
      </c>
      <c r="D206" s="7" t="s">
        <v>15</v>
      </c>
      <c r="E206" s="7" t="s">
        <v>14</v>
      </c>
      <c r="F206" s="7" t="s">
        <v>13</v>
      </c>
      <c r="G206" s="7" t="s">
        <v>12</v>
      </c>
      <c r="H206" s="7" t="s">
        <v>11</v>
      </c>
      <c r="I206" s="7" t="s">
        <v>10</v>
      </c>
      <c r="J206" s="7" t="s">
        <v>21</v>
      </c>
      <c r="K206" s="7" t="s">
        <v>20</v>
      </c>
      <c r="L206" s="6" t="s">
        <v>7</v>
      </c>
      <c r="M206" s="4" t="s">
        <v>3</v>
      </c>
      <c r="N206" s="4" t="s">
        <v>153</v>
      </c>
      <c r="O206" s="4" t="s">
        <v>154</v>
      </c>
      <c r="P206" s="4" t="s">
        <v>5</v>
      </c>
      <c r="Q206" s="4" t="s">
        <v>1</v>
      </c>
      <c r="R206" s="5" t="s">
        <v>4</v>
      </c>
      <c r="S206" s="4" t="s">
        <v>3</v>
      </c>
      <c r="T206" s="4" t="s">
        <v>153</v>
      </c>
      <c r="U206" s="3">
        <v>2023</v>
      </c>
      <c r="V206" s="2" t="s">
        <v>1</v>
      </c>
      <c r="W206" s="2" t="s">
        <v>1</v>
      </c>
      <c r="X206" s="2" t="s">
        <v>1</v>
      </c>
      <c r="Y206" s="7" t="s">
        <v>152</v>
      </c>
    </row>
    <row r="207" spans="1:25" ht="16" x14ac:dyDescent="0.2">
      <c r="A207" s="7" t="s">
        <v>149</v>
      </c>
      <c r="B207" s="7" t="s">
        <v>150</v>
      </c>
      <c r="C207" s="7" t="s">
        <v>151</v>
      </c>
      <c r="D207" s="7" t="s">
        <v>15</v>
      </c>
      <c r="E207" s="7" t="s">
        <v>14</v>
      </c>
      <c r="F207" s="7" t="s">
        <v>13</v>
      </c>
      <c r="G207" s="7" t="s">
        <v>12</v>
      </c>
      <c r="H207" s="7" t="s">
        <v>11</v>
      </c>
      <c r="I207" s="7" t="s">
        <v>10</v>
      </c>
      <c r="J207" s="7" t="s">
        <v>9</v>
      </c>
      <c r="K207" s="7" t="s">
        <v>8</v>
      </c>
      <c r="L207" s="6" t="s">
        <v>7</v>
      </c>
      <c r="M207" s="4" t="s">
        <v>3</v>
      </c>
      <c r="N207" s="4" t="s">
        <v>149</v>
      </c>
      <c r="O207" s="4" t="s">
        <v>150</v>
      </c>
      <c r="P207" s="4" t="s">
        <v>5</v>
      </c>
      <c r="Q207" s="4" t="s">
        <v>1</v>
      </c>
      <c r="R207" s="5" t="s">
        <v>4</v>
      </c>
      <c r="S207" s="4" t="s">
        <v>3</v>
      </c>
      <c r="T207" s="4" t="s">
        <v>149</v>
      </c>
      <c r="U207" s="3">
        <v>2023</v>
      </c>
      <c r="V207" s="2" t="s">
        <v>1</v>
      </c>
      <c r="W207" s="2" t="s">
        <v>1</v>
      </c>
      <c r="X207" s="2" t="s">
        <v>1</v>
      </c>
      <c r="Y207" s="7" t="s">
        <v>148</v>
      </c>
    </row>
    <row r="208" spans="1:25" ht="16" x14ac:dyDescent="0.2">
      <c r="A208" s="7" t="s">
        <v>146</v>
      </c>
      <c r="B208" s="7" t="s">
        <v>147</v>
      </c>
      <c r="C208" s="7" t="s">
        <v>144</v>
      </c>
      <c r="D208" s="7" t="s">
        <v>15</v>
      </c>
      <c r="E208" s="7" t="s">
        <v>14</v>
      </c>
      <c r="F208" s="7" t="s">
        <v>13</v>
      </c>
      <c r="G208" s="7" t="s">
        <v>12</v>
      </c>
      <c r="H208" s="7" t="s">
        <v>11</v>
      </c>
      <c r="I208" s="7" t="s">
        <v>10</v>
      </c>
      <c r="J208" s="7" t="s">
        <v>21</v>
      </c>
      <c r="K208" s="7" t="s">
        <v>20</v>
      </c>
      <c r="L208" s="6" t="s">
        <v>7</v>
      </c>
      <c r="M208" s="4" t="s">
        <v>3</v>
      </c>
      <c r="N208" s="4" t="s">
        <v>146</v>
      </c>
      <c r="O208" s="4" t="s">
        <v>147</v>
      </c>
      <c r="P208" s="4" t="s">
        <v>5</v>
      </c>
      <c r="Q208" s="4" t="s">
        <v>1</v>
      </c>
      <c r="R208" s="5" t="s">
        <v>4</v>
      </c>
      <c r="S208" s="4" t="s">
        <v>3</v>
      </c>
      <c r="T208" s="4" t="s">
        <v>146</v>
      </c>
      <c r="U208" s="3">
        <v>2023</v>
      </c>
      <c r="V208" s="2" t="s">
        <v>1</v>
      </c>
      <c r="W208" s="2" t="s">
        <v>1</v>
      </c>
      <c r="X208" s="2" t="s">
        <v>1</v>
      </c>
      <c r="Y208" s="7" t="s">
        <v>145</v>
      </c>
    </row>
    <row r="209" spans="1:25" ht="16" x14ac:dyDescent="0.2">
      <c r="A209" s="7" t="s">
        <v>142</v>
      </c>
      <c r="B209" s="7" t="s">
        <v>143</v>
      </c>
      <c r="C209" s="7" t="s">
        <v>144</v>
      </c>
      <c r="D209" s="7" t="s">
        <v>15</v>
      </c>
      <c r="E209" s="7" t="s">
        <v>14</v>
      </c>
      <c r="F209" s="7" t="s">
        <v>13</v>
      </c>
      <c r="G209" s="7" t="s">
        <v>12</v>
      </c>
      <c r="H209" s="7" t="s">
        <v>11</v>
      </c>
      <c r="I209" s="7" t="s">
        <v>10</v>
      </c>
      <c r="J209" s="7" t="s">
        <v>9</v>
      </c>
      <c r="K209" s="7" t="s">
        <v>8</v>
      </c>
      <c r="L209" s="6" t="s">
        <v>7</v>
      </c>
      <c r="M209" s="4" t="s">
        <v>3</v>
      </c>
      <c r="N209" s="4" t="s">
        <v>142</v>
      </c>
      <c r="O209" s="4" t="s">
        <v>143</v>
      </c>
      <c r="P209" s="4" t="s">
        <v>5</v>
      </c>
      <c r="Q209" s="4" t="s">
        <v>1</v>
      </c>
      <c r="R209" s="5" t="s">
        <v>4</v>
      </c>
      <c r="S209" s="4" t="s">
        <v>3</v>
      </c>
      <c r="T209" s="4" t="s">
        <v>142</v>
      </c>
      <c r="U209" s="3">
        <v>2023</v>
      </c>
      <c r="V209" s="2" t="s">
        <v>1</v>
      </c>
      <c r="W209" s="2" t="s">
        <v>1</v>
      </c>
      <c r="X209" s="2" t="s">
        <v>1</v>
      </c>
      <c r="Y209" s="7" t="s">
        <v>141</v>
      </c>
    </row>
    <row r="210" spans="1:25" ht="16" x14ac:dyDescent="0.2">
      <c r="A210" s="7" t="s">
        <v>139</v>
      </c>
      <c r="B210" s="7" t="s">
        <v>140</v>
      </c>
      <c r="C210" s="7" t="s">
        <v>137</v>
      </c>
      <c r="D210" s="7" t="s">
        <v>15</v>
      </c>
      <c r="E210" s="7" t="s">
        <v>14</v>
      </c>
      <c r="F210" s="7" t="s">
        <v>13</v>
      </c>
      <c r="G210" s="7" t="s">
        <v>12</v>
      </c>
      <c r="H210" s="7" t="s">
        <v>11</v>
      </c>
      <c r="I210" s="7" t="s">
        <v>10</v>
      </c>
      <c r="J210" s="7" t="s">
        <v>21</v>
      </c>
      <c r="K210" s="7" t="s">
        <v>20</v>
      </c>
      <c r="L210" s="6" t="s">
        <v>7</v>
      </c>
      <c r="M210" s="4" t="s">
        <v>3</v>
      </c>
      <c r="N210" s="4" t="s">
        <v>139</v>
      </c>
      <c r="O210" s="4" t="s">
        <v>140</v>
      </c>
      <c r="P210" s="4" t="s">
        <v>5</v>
      </c>
      <c r="Q210" s="4" t="s">
        <v>1</v>
      </c>
      <c r="R210" s="5" t="s">
        <v>4</v>
      </c>
      <c r="S210" s="4" t="s">
        <v>3</v>
      </c>
      <c r="T210" s="4" t="s">
        <v>139</v>
      </c>
      <c r="U210" s="3">
        <v>2023</v>
      </c>
      <c r="V210" s="2" t="s">
        <v>1</v>
      </c>
      <c r="W210" s="2" t="s">
        <v>1</v>
      </c>
      <c r="X210" s="2" t="s">
        <v>1</v>
      </c>
      <c r="Y210" s="7" t="s">
        <v>138</v>
      </c>
    </row>
    <row r="211" spans="1:25" ht="16" x14ac:dyDescent="0.2">
      <c r="A211" s="7" t="s">
        <v>135</v>
      </c>
      <c r="B211" s="7" t="s">
        <v>136</v>
      </c>
      <c r="C211" s="7" t="s">
        <v>137</v>
      </c>
      <c r="D211" s="7" t="s">
        <v>15</v>
      </c>
      <c r="E211" s="7" t="s">
        <v>14</v>
      </c>
      <c r="F211" s="7" t="s">
        <v>13</v>
      </c>
      <c r="G211" s="7" t="s">
        <v>12</v>
      </c>
      <c r="H211" s="7" t="s">
        <v>11</v>
      </c>
      <c r="I211" s="7" t="s">
        <v>10</v>
      </c>
      <c r="J211" s="7" t="s">
        <v>9</v>
      </c>
      <c r="K211" s="7" t="s">
        <v>8</v>
      </c>
      <c r="L211" s="6" t="s">
        <v>7</v>
      </c>
      <c r="M211" s="4" t="s">
        <v>3</v>
      </c>
      <c r="N211" s="4" t="s">
        <v>135</v>
      </c>
      <c r="O211" s="4" t="s">
        <v>136</v>
      </c>
      <c r="P211" s="4" t="s">
        <v>5</v>
      </c>
      <c r="Q211" s="4" t="s">
        <v>1</v>
      </c>
      <c r="R211" s="5" t="s">
        <v>4</v>
      </c>
      <c r="S211" s="4" t="s">
        <v>3</v>
      </c>
      <c r="T211" s="4" t="s">
        <v>135</v>
      </c>
      <c r="U211" s="3">
        <v>2023</v>
      </c>
      <c r="V211" s="2" t="s">
        <v>1</v>
      </c>
      <c r="W211" s="2" t="s">
        <v>1</v>
      </c>
      <c r="X211" s="2" t="s">
        <v>1</v>
      </c>
      <c r="Y211" s="7" t="s">
        <v>134</v>
      </c>
    </row>
    <row r="212" spans="1:25" ht="16" x14ac:dyDescent="0.2">
      <c r="A212" s="7" t="s">
        <v>132</v>
      </c>
      <c r="B212" s="7" t="s">
        <v>133</v>
      </c>
      <c r="C212" s="7" t="s">
        <v>130</v>
      </c>
      <c r="D212" s="7" t="s">
        <v>15</v>
      </c>
      <c r="E212" s="7" t="s">
        <v>14</v>
      </c>
      <c r="F212" s="7" t="s">
        <v>13</v>
      </c>
      <c r="G212" s="7" t="s">
        <v>12</v>
      </c>
      <c r="H212" s="7" t="s">
        <v>11</v>
      </c>
      <c r="I212" s="7" t="s">
        <v>10</v>
      </c>
      <c r="J212" s="7" t="s">
        <v>21</v>
      </c>
      <c r="K212" s="7" t="s">
        <v>20</v>
      </c>
      <c r="L212" s="6" t="s">
        <v>7</v>
      </c>
      <c r="M212" s="4" t="s">
        <v>3</v>
      </c>
      <c r="N212" s="4" t="s">
        <v>132</v>
      </c>
      <c r="O212" s="4" t="s">
        <v>133</v>
      </c>
      <c r="P212" s="4" t="s">
        <v>5</v>
      </c>
      <c r="Q212" s="4" t="s">
        <v>1</v>
      </c>
      <c r="R212" s="5" t="s">
        <v>4</v>
      </c>
      <c r="S212" s="4" t="s">
        <v>3</v>
      </c>
      <c r="T212" s="4" t="s">
        <v>132</v>
      </c>
      <c r="U212" s="3">
        <v>2023</v>
      </c>
      <c r="V212" s="2" t="s">
        <v>1</v>
      </c>
      <c r="W212" s="2" t="s">
        <v>1</v>
      </c>
      <c r="X212" s="2" t="s">
        <v>1</v>
      </c>
      <c r="Y212" s="7" t="s">
        <v>131</v>
      </c>
    </row>
    <row r="213" spans="1:25" ht="16" x14ac:dyDescent="0.2">
      <c r="A213" s="7" t="s">
        <v>128</v>
      </c>
      <c r="B213" s="7" t="s">
        <v>129</v>
      </c>
      <c r="C213" s="7" t="s">
        <v>130</v>
      </c>
      <c r="D213" s="7" t="s">
        <v>15</v>
      </c>
      <c r="E213" s="7" t="s">
        <v>14</v>
      </c>
      <c r="F213" s="7" t="s">
        <v>13</v>
      </c>
      <c r="G213" s="7" t="s">
        <v>12</v>
      </c>
      <c r="H213" s="7" t="s">
        <v>11</v>
      </c>
      <c r="I213" s="7" t="s">
        <v>10</v>
      </c>
      <c r="J213" s="7" t="s">
        <v>9</v>
      </c>
      <c r="K213" s="7" t="s">
        <v>8</v>
      </c>
      <c r="L213" s="6" t="s">
        <v>7</v>
      </c>
      <c r="M213" s="4" t="s">
        <v>3</v>
      </c>
      <c r="N213" s="4" t="s">
        <v>128</v>
      </c>
      <c r="O213" s="4" t="s">
        <v>129</v>
      </c>
      <c r="P213" s="4" t="s">
        <v>5</v>
      </c>
      <c r="Q213" s="4" t="s">
        <v>1</v>
      </c>
      <c r="R213" s="5" t="s">
        <v>4</v>
      </c>
      <c r="S213" s="4" t="s">
        <v>3</v>
      </c>
      <c r="T213" s="4" t="s">
        <v>128</v>
      </c>
      <c r="U213" s="3">
        <v>2023</v>
      </c>
      <c r="V213" s="2" t="s">
        <v>1</v>
      </c>
      <c r="W213" s="2" t="s">
        <v>1</v>
      </c>
      <c r="X213" s="2" t="s">
        <v>1</v>
      </c>
      <c r="Y213" s="7" t="s">
        <v>127</v>
      </c>
    </row>
    <row r="214" spans="1:25" ht="16" x14ac:dyDescent="0.2">
      <c r="A214" s="7" t="s">
        <v>125</v>
      </c>
      <c r="B214" s="7" t="s">
        <v>126</v>
      </c>
      <c r="C214" s="7" t="s">
        <v>123</v>
      </c>
      <c r="D214" s="7" t="s">
        <v>15</v>
      </c>
      <c r="E214" s="7" t="s">
        <v>14</v>
      </c>
      <c r="F214" s="7" t="s">
        <v>13</v>
      </c>
      <c r="G214" s="7" t="s">
        <v>12</v>
      </c>
      <c r="H214" s="7" t="s">
        <v>11</v>
      </c>
      <c r="I214" s="7" t="s">
        <v>10</v>
      </c>
      <c r="J214" s="7" t="s">
        <v>21</v>
      </c>
      <c r="K214" s="7" t="s">
        <v>20</v>
      </c>
      <c r="L214" s="6" t="s">
        <v>7</v>
      </c>
      <c r="M214" s="4" t="s">
        <v>3</v>
      </c>
      <c r="N214" s="4" t="s">
        <v>125</v>
      </c>
      <c r="O214" s="4" t="s">
        <v>126</v>
      </c>
      <c r="P214" s="4" t="s">
        <v>5</v>
      </c>
      <c r="Q214" s="4" t="s">
        <v>1</v>
      </c>
      <c r="R214" s="5" t="s">
        <v>4</v>
      </c>
      <c r="S214" s="4" t="s">
        <v>3</v>
      </c>
      <c r="T214" s="4" t="s">
        <v>125</v>
      </c>
      <c r="U214" s="3">
        <v>2023</v>
      </c>
      <c r="V214" s="2" t="s">
        <v>1</v>
      </c>
      <c r="W214" s="2" t="s">
        <v>1</v>
      </c>
      <c r="X214" s="2" t="s">
        <v>1</v>
      </c>
      <c r="Y214" s="7" t="s">
        <v>124</v>
      </c>
    </row>
    <row r="215" spans="1:25" ht="16" x14ac:dyDescent="0.2">
      <c r="A215" s="7" t="s">
        <v>121</v>
      </c>
      <c r="B215" s="7" t="s">
        <v>122</v>
      </c>
      <c r="C215" s="7" t="s">
        <v>123</v>
      </c>
      <c r="D215" s="7" t="s">
        <v>15</v>
      </c>
      <c r="E215" s="7" t="s">
        <v>14</v>
      </c>
      <c r="F215" s="7" t="s">
        <v>13</v>
      </c>
      <c r="G215" s="7" t="s">
        <v>12</v>
      </c>
      <c r="H215" s="7" t="s">
        <v>11</v>
      </c>
      <c r="I215" s="7" t="s">
        <v>10</v>
      </c>
      <c r="J215" s="7" t="s">
        <v>9</v>
      </c>
      <c r="K215" s="7" t="s">
        <v>8</v>
      </c>
      <c r="L215" s="6" t="s">
        <v>7</v>
      </c>
      <c r="M215" s="4" t="s">
        <v>3</v>
      </c>
      <c r="N215" s="4" t="s">
        <v>121</v>
      </c>
      <c r="O215" s="4" t="s">
        <v>122</v>
      </c>
      <c r="P215" s="4" t="s">
        <v>5</v>
      </c>
      <c r="Q215" s="4" t="s">
        <v>1</v>
      </c>
      <c r="R215" s="5" t="s">
        <v>4</v>
      </c>
      <c r="S215" s="4" t="s">
        <v>3</v>
      </c>
      <c r="T215" s="4" t="s">
        <v>121</v>
      </c>
      <c r="U215" s="3">
        <v>2023</v>
      </c>
      <c r="V215" s="2" t="s">
        <v>1</v>
      </c>
      <c r="W215" s="2" t="s">
        <v>1</v>
      </c>
      <c r="X215" s="2" t="s">
        <v>1</v>
      </c>
      <c r="Y215" s="7" t="s">
        <v>120</v>
      </c>
    </row>
    <row r="216" spans="1:25" ht="16" x14ac:dyDescent="0.2">
      <c r="A216" s="7" t="s">
        <v>118</v>
      </c>
      <c r="B216" s="7" t="s">
        <v>119</v>
      </c>
      <c r="C216" s="7" t="s">
        <v>116</v>
      </c>
      <c r="D216" s="7" t="s">
        <v>15</v>
      </c>
      <c r="E216" s="7" t="s">
        <v>14</v>
      </c>
      <c r="F216" s="7" t="s">
        <v>13</v>
      </c>
      <c r="G216" s="7" t="s">
        <v>12</v>
      </c>
      <c r="H216" s="7" t="s">
        <v>11</v>
      </c>
      <c r="I216" s="7" t="s">
        <v>10</v>
      </c>
      <c r="J216" s="7" t="s">
        <v>21</v>
      </c>
      <c r="K216" s="7" t="s">
        <v>20</v>
      </c>
      <c r="L216" s="6" t="s">
        <v>7</v>
      </c>
      <c r="M216" s="4" t="s">
        <v>3</v>
      </c>
      <c r="N216" s="4" t="s">
        <v>118</v>
      </c>
      <c r="O216" s="4" t="s">
        <v>119</v>
      </c>
      <c r="P216" s="4" t="s">
        <v>5</v>
      </c>
      <c r="Q216" s="4" t="s">
        <v>1</v>
      </c>
      <c r="R216" s="5" t="s">
        <v>4</v>
      </c>
      <c r="S216" s="4" t="s">
        <v>3</v>
      </c>
      <c r="T216" s="4" t="s">
        <v>118</v>
      </c>
      <c r="U216" s="3">
        <v>2023</v>
      </c>
      <c r="V216" s="2" t="s">
        <v>1</v>
      </c>
      <c r="W216" s="2" t="s">
        <v>1</v>
      </c>
      <c r="X216" s="2" t="s">
        <v>1</v>
      </c>
      <c r="Y216" s="7" t="s">
        <v>117</v>
      </c>
    </row>
    <row r="217" spans="1:25" ht="16" x14ac:dyDescent="0.2">
      <c r="A217" s="7" t="s">
        <v>114</v>
      </c>
      <c r="B217" s="7" t="s">
        <v>115</v>
      </c>
      <c r="C217" s="7" t="s">
        <v>116</v>
      </c>
      <c r="D217" s="7" t="s">
        <v>15</v>
      </c>
      <c r="E217" s="7" t="s">
        <v>14</v>
      </c>
      <c r="F217" s="7" t="s">
        <v>13</v>
      </c>
      <c r="G217" s="7" t="s">
        <v>12</v>
      </c>
      <c r="H217" s="7" t="s">
        <v>11</v>
      </c>
      <c r="I217" s="7" t="s">
        <v>10</v>
      </c>
      <c r="J217" s="7" t="s">
        <v>9</v>
      </c>
      <c r="K217" s="7" t="s">
        <v>8</v>
      </c>
      <c r="L217" s="6" t="s">
        <v>7</v>
      </c>
      <c r="M217" s="4" t="s">
        <v>3</v>
      </c>
      <c r="N217" s="4" t="s">
        <v>114</v>
      </c>
      <c r="O217" s="4" t="s">
        <v>115</v>
      </c>
      <c r="P217" s="4" t="s">
        <v>5</v>
      </c>
      <c r="Q217" s="4" t="s">
        <v>1</v>
      </c>
      <c r="R217" s="5" t="s">
        <v>4</v>
      </c>
      <c r="S217" s="4" t="s">
        <v>3</v>
      </c>
      <c r="T217" s="4" t="s">
        <v>114</v>
      </c>
      <c r="U217" s="3">
        <v>2023</v>
      </c>
      <c r="V217" s="2" t="s">
        <v>1</v>
      </c>
      <c r="W217" s="2" t="s">
        <v>1</v>
      </c>
      <c r="X217" s="2" t="s">
        <v>1</v>
      </c>
      <c r="Y217" s="7" t="s">
        <v>113</v>
      </c>
    </row>
    <row r="218" spans="1:25" ht="16" x14ac:dyDescent="0.2">
      <c r="A218" s="7" t="s">
        <v>111</v>
      </c>
      <c r="B218" s="7" t="s">
        <v>112</v>
      </c>
      <c r="C218" s="7" t="s">
        <v>109</v>
      </c>
      <c r="D218" s="7" t="s">
        <v>15</v>
      </c>
      <c r="E218" s="7" t="s">
        <v>14</v>
      </c>
      <c r="F218" s="7" t="s">
        <v>13</v>
      </c>
      <c r="G218" s="7" t="s">
        <v>12</v>
      </c>
      <c r="H218" s="7" t="s">
        <v>11</v>
      </c>
      <c r="I218" s="7" t="s">
        <v>10</v>
      </c>
      <c r="J218" s="7" t="s">
        <v>21</v>
      </c>
      <c r="K218" s="7" t="s">
        <v>20</v>
      </c>
      <c r="L218" s="6" t="s">
        <v>7</v>
      </c>
      <c r="M218" s="4" t="s">
        <v>3</v>
      </c>
      <c r="N218" s="4" t="s">
        <v>111</v>
      </c>
      <c r="O218" s="4" t="s">
        <v>112</v>
      </c>
      <c r="P218" s="4" t="s">
        <v>5</v>
      </c>
      <c r="Q218" s="4" t="s">
        <v>1</v>
      </c>
      <c r="R218" s="5" t="s">
        <v>4</v>
      </c>
      <c r="S218" s="4" t="s">
        <v>3</v>
      </c>
      <c r="T218" s="4" t="s">
        <v>111</v>
      </c>
      <c r="U218" s="3">
        <v>2023</v>
      </c>
      <c r="V218" s="2" t="s">
        <v>1</v>
      </c>
      <c r="W218" s="2" t="s">
        <v>1</v>
      </c>
      <c r="X218" s="2" t="s">
        <v>1</v>
      </c>
      <c r="Y218" s="7" t="s">
        <v>110</v>
      </c>
    </row>
    <row r="219" spans="1:25" ht="16" x14ac:dyDescent="0.2">
      <c r="A219" s="7" t="s">
        <v>107</v>
      </c>
      <c r="B219" s="7" t="s">
        <v>108</v>
      </c>
      <c r="C219" s="7" t="s">
        <v>109</v>
      </c>
      <c r="D219" s="7" t="s">
        <v>15</v>
      </c>
      <c r="E219" s="7" t="s">
        <v>14</v>
      </c>
      <c r="F219" s="7" t="s">
        <v>13</v>
      </c>
      <c r="G219" s="7" t="s">
        <v>12</v>
      </c>
      <c r="H219" s="7" t="s">
        <v>11</v>
      </c>
      <c r="I219" s="7" t="s">
        <v>10</v>
      </c>
      <c r="J219" s="7" t="s">
        <v>9</v>
      </c>
      <c r="K219" s="7" t="s">
        <v>8</v>
      </c>
      <c r="L219" s="6" t="s">
        <v>7</v>
      </c>
      <c r="M219" s="4" t="s">
        <v>3</v>
      </c>
      <c r="N219" s="4" t="s">
        <v>107</v>
      </c>
      <c r="O219" s="4" t="s">
        <v>108</v>
      </c>
      <c r="P219" s="4" t="s">
        <v>5</v>
      </c>
      <c r="Q219" s="4" t="s">
        <v>1</v>
      </c>
      <c r="R219" s="5" t="s">
        <v>4</v>
      </c>
      <c r="S219" s="4" t="s">
        <v>3</v>
      </c>
      <c r="T219" s="4" t="s">
        <v>107</v>
      </c>
      <c r="U219" s="3">
        <v>2023</v>
      </c>
      <c r="V219" s="2" t="s">
        <v>1</v>
      </c>
      <c r="W219" s="2" t="s">
        <v>1</v>
      </c>
      <c r="X219" s="2" t="s">
        <v>1</v>
      </c>
      <c r="Y219" s="7" t="s">
        <v>106</v>
      </c>
    </row>
    <row r="220" spans="1:25" ht="16" x14ac:dyDescent="0.2">
      <c r="A220" s="7" t="s">
        <v>104</v>
      </c>
      <c r="B220" s="7" t="s">
        <v>105</v>
      </c>
      <c r="C220" s="7" t="s">
        <v>102</v>
      </c>
      <c r="D220" s="7" t="s">
        <v>15</v>
      </c>
      <c r="E220" s="7" t="s">
        <v>14</v>
      </c>
      <c r="F220" s="7" t="s">
        <v>13</v>
      </c>
      <c r="G220" s="7" t="s">
        <v>12</v>
      </c>
      <c r="H220" s="7" t="s">
        <v>11</v>
      </c>
      <c r="I220" s="7" t="s">
        <v>10</v>
      </c>
      <c r="J220" s="7" t="s">
        <v>21</v>
      </c>
      <c r="K220" s="7" t="s">
        <v>20</v>
      </c>
      <c r="L220" s="6" t="s">
        <v>7</v>
      </c>
      <c r="M220" s="4" t="s">
        <v>3</v>
      </c>
      <c r="N220" s="4" t="s">
        <v>104</v>
      </c>
      <c r="O220" s="4" t="s">
        <v>105</v>
      </c>
      <c r="P220" s="4" t="s">
        <v>5</v>
      </c>
      <c r="Q220" s="4" t="s">
        <v>1</v>
      </c>
      <c r="R220" s="5" t="s">
        <v>4</v>
      </c>
      <c r="S220" s="4" t="s">
        <v>3</v>
      </c>
      <c r="T220" s="4" t="s">
        <v>104</v>
      </c>
      <c r="U220" s="3">
        <v>2023</v>
      </c>
      <c r="V220" s="2" t="s">
        <v>1</v>
      </c>
      <c r="W220" s="2" t="s">
        <v>1</v>
      </c>
      <c r="X220" s="2" t="s">
        <v>1</v>
      </c>
      <c r="Y220" s="7" t="s">
        <v>103</v>
      </c>
    </row>
    <row r="221" spans="1:25" ht="16" x14ac:dyDescent="0.2">
      <c r="A221" s="7" t="s">
        <v>100</v>
      </c>
      <c r="B221" s="7" t="s">
        <v>101</v>
      </c>
      <c r="C221" s="7" t="s">
        <v>102</v>
      </c>
      <c r="D221" s="7" t="s">
        <v>15</v>
      </c>
      <c r="E221" s="7" t="s">
        <v>14</v>
      </c>
      <c r="F221" s="7" t="s">
        <v>13</v>
      </c>
      <c r="G221" s="7" t="s">
        <v>12</v>
      </c>
      <c r="H221" s="7" t="s">
        <v>11</v>
      </c>
      <c r="I221" s="7" t="s">
        <v>10</v>
      </c>
      <c r="J221" s="7" t="s">
        <v>9</v>
      </c>
      <c r="K221" s="7" t="s">
        <v>8</v>
      </c>
      <c r="L221" s="6" t="s">
        <v>7</v>
      </c>
      <c r="M221" s="4" t="s">
        <v>3</v>
      </c>
      <c r="N221" s="4" t="s">
        <v>100</v>
      </c>
      <c r="O221" s="4" t="s">
        <v>101</v>
      </c>
      <c r="P221" s="4" t="s">
        <v>5</v>
      </c>
      <c r="Q221" s="4" t="s">
        <v>1</v>
      </c>
      <c r="R221" s="5" t="s">
        <v>4</v>
      </c>
      <c r="S221" s="4" t="s">
        <v>3</v>
      </c>
      <c r="T221" s="4" t="s">
        <v>100</v>
      </c>
      <c r="U221" s="3">
        <v>2023</v>
      </c>
      <c r="V221" s="2" t="s">
        <v>1</v>
      </c>
      <c r="W221" s="2" t="s">
        <v>1</v>
      </c>
      <c r="X221" s="2" t="s">
        <v>1</v>
      </c>
      <c r="Y221" s="7" t="s">
        <v>99</v>
      </c>
    </row>
    <row r="222" spans="1:25" ht="16" x14ac:dyDescent="0.2">
      <c r="A222" s="7" t="s">
        <v>97</v>
      </c>
      <c r="B222" s="7" t="s">
        <v>98</v>
      </c>
      <c r="C222" s="7" t="s">
        <v>95</v>
      </c>
      <c r="D222" s="7" t="s">
        <v>15</v>
      </c>
      <c r="E222" s="7" t="s">
        <v>14</v>
      </c>
      <c r="F222" s="7" t="s">
        <v>13</v>
      </c>
      <c r="G222" s="7" t="s">
        <v>12</v>
      </c>
      <c r="H222" s="7" t="s">
        <v>11</v>
      </c>
      <c r="I222" s="7" t="s">
        <v>10</v>
      </c>
      <c r="J222" s="7" t="s">
        <v>21</v>
      </c>
      <c r="K222" s="7" t="s">
        <v>20</v>
      </c>
      <c r="L222" s="6" t="s">
        <v>7</v>
      </c>
      <c r="M222" s="4" t="s">
        <v>3</v>
      </c>
      <c r="N222" s="4" t="s">
        <v>97</v>
      </c>
      <c r="O222" s="4" t="s">
        <v>98</v>
      </c>
      <c r="P222" s="4" t="s">
        <v>5</v>
      </c>
      <c r="Q222" s="4" t="s">
        <v>1</v>
      </c>
      <c r="R222" s="5" t="s">
        <v>4</v>
      </c>
      <c r="S222" s="4" t="s">
        <v>3</v>
      </c>
      <c r="T222" s="4" t="s">
        <v>97</v>
      </c>
      <c r="U222" s="3">
        <v>2023</v>
      </c>
      <c r="V222" s="2" t="s">
        <v>1</v>
      </c>
      <c r="W222" s="2" t="s">
        <v>1</v>
      </c>
      <c r="X222" s="2" t="s">
        <v>1</v>
      </c>
      <c r="Y222" s="7" t="s">
        <v>96</v>
      </c>
    </row>
    <row r="223" spans="1:25" ht="16" x14ac:dyDescent="0.2">
      <c r="A223" s="7" t="s">
        <v>93</v>
      </c>
      <c r="B223" s="7" t="s">
        <v>94</v>
      </c>
      <c r="C223" s="7" t="s">
        <v>95</v>
      </c>
      <c r="D223" s="7" t="s">
        <v>15</v>
      </c>
      <c r="E223" s="7" t="s">
        <v>14</v>
      </c>
      <c r="F223" s="7" t="s">
        <v>13</v>
      </c>
      <c r="G223" s="7" t="s">
        <v>12</v>
      </c>
      <c r="H223" s="7" t="s">
        <v>11</v>
      </c>
      <c r="I223" s="7" t="s">
        <v>10</v>
      </c>
      <c r="J223" s="7" t="s">
        <v>9</v>
      </c>
      <c r="K223" s="7" t="s">
        <v>8</v>
      </c>
      <c r="L223" s="6" t="s">
        <v>7</v>
      </c>
      <c r="M223" s="4" t="s">
        <v>3</v>
      </c>
      <c r="N223" s="4" t="s">
        <v>93</v>
      </c>
      <c r="O223" s="4" t="s">
        <v>94</v>
      </c>
      <c r="P223" s="4" t="s">
        <v>5</v>
      </c>
      <c r="Q223" s="4" t="s">
        <v>1</v>
      </c>
      <c r="R223" s="5" t="s">
        <v>4</v>
      </c>
      <c r="S223" s="4" t="s">
        <v>3</v>
      </c>
      <c r="T223" s="4" t="s">
        <v>93</v>
      </c>
      <c r="U223" s="3">
        <v>2023</v>
      </c>
      <c r="V223" s="2" t="s">
        <v>1</v>
      </c>
      <c r="W223" s="2" t="s">
        <v>1</v>
      </c>
      <c r="X223" s="2" t="s">
        <v>1</v>
      </c>
      <c r="Y223" s="7" t="s">
        <v>92</v>
      </c>
    </row>
    <row r="224" spans="1:25" ht="16" x14ac:dyDescent="0.2">
      <c r="A224" s="7" t="s">
        <v>90</v>
      </c>
      <c r="B224" s="7" t="s">
        <v>91</v>
      </c>
      <c r="C224" s="7" t="s">
        <v>88</v>
      </c>
      <c r="D224" s="7" t="s">
        <v>15</v>
      </c>
      <c r="E224" s="7" t="s">
        <v>14</v>
      </c>
      <c r="F224" s="7" t="s">
        <v>13</v>
      </c>
      <c r="G224" s="7" t="s">
        <v>12</v>
      </c>
      <c r="H224" s="7" t="s">
        <v>11</v>
      </c>
      <c r="I224" s="7" t="s">
        <v>10</v>
      </c>
      <c r="J224" s="7" t="s">
        <v>21</v>
      </c>
      <c r="K224" s="7" t="s">
        <v>20</v>
      </c>
      <c r="L224" s="6" t="s">
        <v>7</v>
      </c>
      <c r="M224" s="4" t="s">
        <v>3</v>
      </c>
      <c r="N224" s="4" t="s">
        <v>90</v>
      </c>
      <c r="O224" s="4" t="s">
        <v>91</v>
      </c>
      <c r="P224" s="4" t="s">
        <v>5</v>
      </c>
      <c r="Q224" s="4" t="s">
        <v>1</v>
      </c>
      <c r="R224" s="5" t="s">
        <v>4</v>
      </c>
      <c r="S224" s="4" t="s">
        <v>3</v>
      </c>
      <c r="T224" s="4" t="s">
        <v>90</v>
      </c>
      <c r="U224" s="3">
        <v>2023</v>
      </c>
      <c r="V224" s="2" t="s">
        <v>1</v>
      </c>
      <c r="W224" s="2" t="s">
        <v>1</v>
      </c>
      <c r="X224" s="2" t="s">
        <v>1</v>
      </c>
      <c r="Y224" s="7" t="s">
        <v>89</v>
      </c>
    </row>
    <row r="225" spans="1:25" ht="16" x14ac:dyDescent="0.2">
      <c r="A225" s="7" t="s">
        <v>86</v>
      </c>
      <c r="B225" s="7" t="s">
        <v>87</v>
      </c>
      <c r="C225" s="7" t="s">
        <v>88</v>
      </c>
      <c r="D225" s="7" t="s">
        <v>15</v>
      </c>
      <c r="E225" s="7" t="s">
        <v>14</v>
      </c>
      <c r="F225" s="7" t="s">
        <v>13</v>
      </c>
      <c r="G225" s="7" t="s">
        <v>12</v>
      </c>
      <c r="H225" s="7" t="s">
        <v>11</v>
      </c>
      <c r="I225" s="7" t="s">
        <v>10</v>
      </c>
      <c r="J225" s="7" t="s">
        <v>9</v>
      </c>
      <c r="K225" s="7" t="s">
        <v>8</v>
      </c>
      <c r="L225" s="6" t="s">
        <v>7</v>
      </c>
      <c r="M225" s="4" t="s">
        <v>3</v>
      </c>
      <c r="N225" s="4" t="s">
        <v>86</v>
      </c>
      <c r="O225" s="4" t="s">
        <v>87</v>
      </c>
      <c r="P225" s="4" t="s">
        <v>5</v>
      </c>
      <c r="Q225" s="4" t="s">
        <v>1</v>
      </c>
      <c r="R225" s="5" t="s">
        <v>4</v>
      </c>
      <c r="S225" s="4" t="s">
        <v>3</v>
      </c>
      <c r="T225" s="4" t="s">
        <v>86</v>
      </c>
      <c r="U225" s="3">
        <v>2023</v>
      </c>
      <c r="V225" s="2" t="s">
        <v>1</v>
      </c>
      <c r="W225" s="2" t="s">
        <v>1</v>
      </c>
      <c r="X225" s="2" t="s">
        <v>1</v>
      </c>
      <c r="Y225" s="7" t="s">
        <v>85</v>
      </c>
    </row>
    <row r="226" spans="1:25" ht="16" x14ac:dyDescent="0.2">
      <c r="A226" s="7" t="s">
        <v>83</v>
      </c>
      <c r="B226" s="7" t="s">
        <v>84</v>
      </c>
      <c r="C226" s="7" t="s">
        <v>81</v>
      </c>
      <c r="D226" s="7" t="s">
        <v>15</v>
      </c>
      <c r="E226" s="7" t="s">
        <v>14</v>
      </c>
      <c r="F226" s="7" t="s">
        <v>13</v>
      </c>
      <c r="G226" s="7" t="s">
        <v>12</v>
      </c>
      <c r="H226" s="7" t="s">
        <v>11</v>
      </c>
      <c r="I226" s="7" t="s">
        <v>10</v>
      </c>
      <c r="J226" s="7" t="s">
        <v>21</v>
      </c>
      <c r="K226" s="7" t="s">
        <v>20</v>
      </c>
      <c r="L226" s="6" t="s">
        <v>7</v>
      </c>
      <c r="M226" s="4" t="s">
        <v>3</v>
      </c>
      <c r="N226" s="4" t="s">
        <v>83</v>
      </c>
      <c r="O226" s="4" t="s">
        <v>84</v>
      </c>
      <c r="P226" s="4" t="s">
        <v>5</v>
      </c>
      <c r="Q226" s="4" t="s">
        <v>1</v>
      </c>
      <c r="R226" s="5" t="s">
        <v>4</v>
      </c>
      <c r="S226" s="4" t="s">
        <v>3</v>
      </c>
      <c r="T226" s="4" t="s">
        <v>83</v>
      </c>
      <c r="U226" s="3">
        <v>2023</v>
      </c>
      <c r="V226" s="2" t="s">
        <v>1</v>
      </c>
      <c r="W226" s="2" t="s">
        <v>1</v>
      </c>
      <c r="X226" s="2" t="s">
        <v>1</v>
      </c>
      <c r="Y226" s="7" t="s">
        <v>82</v>
      </c>
    </row>
    <row r="227" spans="1:25" ht="16" x14ac:dyDescent="0.2">
      <c r="A227" s="7" t="s">
        <v>79</v>
      </c>
      <c r="B227" s="7" t="s">
        <v>80</v>
      </c>
      <c r="C227" s="7" t="s">
        <v>81</v>
      </c>
      <c r="D227" s="7" t="s">
        <v>15</v>
      </c>
      <c r="E227" s="7" t="s">
        <v>14</v>
      </c>
      <c r="F227" s="7" t="s">
        <v>13</v>
      </c>
      <c r="G227" s="7" t="s">
        <v>12</v>
      </c>
      <c r="H227" s="7" t="s">
        <v>11</v>
      </c>
      <c r="I227" s="7" t="s">
        <v>10</v>
      </c>
      <c r="J227" s="7" t="s">
        <v>9</v>
      </c>
      <c r="K227" s="7" t="s">
        <v>8</v>
      </c>
      <c r="L227" s="6" t="s">
        <v>7</v>
      </c>
      <c r="M227" s="4" t="s">
        <v>3</v>
      </c>
      <c r="N227" s="4" t="s">
        <v>79</v>
      </c>
      <c r="O227" s="4" t="s">
        <v>80</v>
      </c>
      <c r="P227" s="4" t="s">
        <v>5</v>
      </c>
      <c r="Q227" s="4" t="s">
        <v>1</v>
      </c>
      <c r="R227" s="5" t="s">
        <v>4</v>
      </c>
      <c r="S227" s="4" t="s">
        <v>3</v>
      </c>
      <c r="T227" s="4" t="s">
        <v>79</v>
      </c>
      <c r="U227" s="3">
        <v>2023</v>
      </c>
      <c r="V227" s="2" t="s">
        <v>1</v>
      </c>
      <c r="W227" s="2" t="s">
        <v>1</v>
      </c>
      <c r="X227" s="2" t="s">
        <v>1</v>
      </c>
      <c r="Y227" s="7" t="s">
        <v>78</v>
      </c>
    </row>
    <row r="228" spans="1:25" ht="16" x14ac:dyDescent="0.2">
      <c r="A228" s="7" t="s">
        <v>76</v>
      </c>
      <c r="B228" s="7" t="s">
        <v>77</v>
      </c>
      <c r="C228" s="7" t="s">
        <v>74</v>
      </c>
      <c r="D228" s="7" t="s">
        <v>15</v>
      </c>
      <c r="E228" s="7" t="s">
        <v>14</v>
      </c>
      <c r="F228" s="7" t="s">
        <v>13</v>
      </c>
      <c r="G228" s="7" t="s">
        <v>12</v>
      </c>
      <c r="H228" s="7" t="s">
        <v>11</v>
      </c>
      <c r="I228" s="7" t="s">
        <v>10</v>
      </c>
      <c r="J228" s="7" t="s">
        <v>21</v>
      </c>
      <c r="K228" s="7" t="s">
        <v>20</v>
      </c>
      <c r="L228" s="6" t="s">
        <v>7</v>
      </c>
      <c r="M228" s="4" t="s">
        <v>3</v>
      </c>
      <c r="N228" s="4" t="s">
        <v>76</v>
      </c>
      <c r="O228" s="4" t="s">
        <v>77</v>
      </c>
      <c r="P228" s="4" t="s">
        <v>5</v>
      </c>
      <c r="Q228" s="4" t="s">
        <v>1</v>
      </c>
      <c r="R228" s="5" t="s">
        <v>4</v>
      </c>
      <c r="S228" s="4" t="s">
        <v>3</v>
      </c>
      <c r="T228" s="4" t="s">
        <v>76</v>
      </c>
      <c r="U228" s="3">
        <v>2023</v>
      </c>
      <c r="V228" s="2" t="s">
        <v>1</v>
      </c>
      <c r="W228" s="2" t="s">
        <v>1</v>
      </c>
      <c r="X228" s="2" t="s">
        <v>1</v>
      </c>
      <c r="Y228" s="7" t="s">
        <v>75</v>
      </c>
    </row>
    <row r="229" spans="1:25" ht="16" x14ac:dyDescent="0.2">
      <c r="A229" s="7" t="s">
        <v>72</v>
      </c>
      <c r="B229" s="7" t="s">
        <v>73</v>
      </c>
      <c r="C229" s="7" t="s">
        <v>74</v>
      </c>
      <c r="D229" s="7" t="s">
        <v>15</v>
      </c>
      <c r="E229" s="7" t="s">
        <v>14</v>
      </c>
      <c r="F229" s="7" t="s">
        <v>13</v>
      </c>
      <c r="G229" s="7" t="s">
        <v>12</v>
      </c>
      <c r="H229" s="7" t="s">
        <v>11</v>
      </c>
      <c r="I229" s="7" t="s">
        <v>10</v>
      </c>
      <c r="J229" s="7" t="s">
        <v>9</v>
      </c>
      <c r="K229" s="7" t="s">
        <v>8</v>
      </c>
      <c r="L229" s="6" t="s">
        <v>7</v>
      </c>
      <c r="M229" s="4" t="s">
        <v>3</v>
      </c>
      <c r="N229" s="4" t="s">
        <v>72</v>
      </c>
      <c r="O229" s="4" t="s">
        <v>73</v>
      </c>
      <c r="P229" s="4" t="s">
        <v>5</v>
      </c>
      <c r="Q229" s="4" t="s">
        <v>1</v>
      </c>
      <c r="R229" s="5" t="s">
        <v>4</v>
      </c>
      <c r="S229" s="4" t="s">
        <v>3</v>
      </c>
      <c r="T229" s="4" t="s">
        <v>72</v>
      </c>
      <c r="U229" s="3">
        <v>2023</v>
      </c>
      <c r="V229" s="2" t="s">
        <v>1</v>
      </c>
      <c r="W229" s="2" t="s">
        <v>1</v>
      </c>
      <c r="X229" s="2" t="s">
        <v>1</v>
      </c>
      <c r="Y229" s="7" t="s">
        <v>71</v>
      </c>
    </row>
    <row r="230" spans="1:25" ht="16" x14ac:dyDescent="0.2">
      <c r="A230" s="7" t="s">
        <v>69</v>
      </c>
      <c r="B230" s="7" t="s">
        <v>70</v>
      </c>
      <c r="C230" s="7" t="s">
        <v>67</v>
      </c>
      <c r="D230" s="7" t="s">
        <v>15</v>
      </c>
      <c r="E230" s="7" t="s">
        <v>14</v>
      </c>
      <c r="F230" s="7" t="s">
        <v>13</v>
      </c>
      <c r="G230" s="7" t="s">
        <v>12</v>
      </c>
      <c r="H230" s="7" t="s">
        <v>11</v>
      </c>
      <c r="I230" s="7" t="s">
        <v>10</v>
      </c>
      <c r="J230" s="7" t="s">
        <v>21</v>
      </c>
      <c r="K230" s="7" t="s">
        <v>20</v>
      </c>
      <c r="L230" s="6" t="s">
        <v>7</v>
      </c>
      <c r="M230" s="4" t="s">
        <v>3</v>
      </c>
      <c r="N230" s="4" t="s">
        <v>69</v>
      </c>
      <c r="O230" s="4" t="s">
        <v>70</v>
      </c>
      <c r="P230" s="4" t="s">
        <v>5</v>
      </c>
      <c r="Q230" s="4" t="s">
        <v>1</v>
      </c>
      <c r="R230" s="5" t="s">
        <v>4</v>
      </c>
      <c r="S230" s="4" t="s">
        <v>3</v>
      </c>
      <c r="T230" s="4" t="s">
        <v>69</v>
      </c>
      <c r="U230" s="3">
        <v>2023</v>
      </c>
      <c r="V230" s="2" t="s">
        <v>1</v>
      </c>
      <c r="W230" s="2" t="s">
        <v>1</v>
      </c>
      <c r="X230" s="2" t="s">
        <v>1</v>
      </c>
      <c r="Y230" s="7" t="s">
        <v>68</v>
      </c>
    </row>
    <row r="231" spans="1:25" ht="16" x14ac:dyDescent="0.2">
      <c r="A231" s="7" t="s">
        <v>65</v>
      </c>
      <c r="B231" s="7" t="s">
        <v>66</v>
      </c>
      <c r="C231" s="7" t="s">
        <v>67</v>
      </c>
      <c r="D231" s="7" t="s">
        <v>15</v>
      </c>
      <c r="E231" s="7" t="s">
        <v>14</v>
      </c>
      <c r="F231" s="7" t="s">
        <v>13</v>
      </c>
      <c r="G231" s="7" t="s">
        <v>12</v>
      </c>
      <c r="H231" s="7" t="s">
        <v>11</v>
      </c>
      <c r="I231" s="7" t="s">
        <v>10</v>
      </c>
      <c r="J231" s="7" t="s">
        <v>9</v>
      </c>
      <c r="K231" s="7" t="s">
        <v>8</v>
      </c>
      <c r="L231" s="6" t="s">
        <v>7</v>
      </c>
      <c r="M231" s="4" t="s">
        <v>3</v>
      </c>
      <c r="N231" s="4" t="s">
        <v>65</v>
      </c>
      <c r="O231" s="4" t="s">
        <v>66</v>
      </c>
      <c r="P231" s="4" t="s">
        <v>5</v>
      </c>
      <c r="Q231" s="4" t="s">
        <v>1</v>
      </c>
      <c r="R231" s="5" t="s">
        <v>4</v>
      </c>
      <c r="S231" s="4" t="s">
        <v>3</v>
      </c>
      <c r="T231" s="4" t="s">
        <v>65</v>
      </c>
      <c r="U231" s="3">
        <v>2023</v>
      </c>
      <c r="V231" s="2" t="s">
        <v>1</v>
      </c>
      <c r="W231" s="2" t="s">
        <v>1</v>
      </c>
      <c r="X231" s="2" t="s">
        <v>1</v>
      </c>
      <c r="Y231" s="7" t="s">
        <v>64</v>
      </c>
    </row>
    <row r="232" spans="1:25" ht="16" x14ac:dyDescent="0.2">
      <c r="A232" s="7" t="s">
        <v>62</v>
      </c>
      <c r="B232" s="7" t="s">
        <v>63</v>
      </c>
      <c r="C232" s="7" t="s">
        <v>60</v>
      </c>
      <c r="D232" s="7" t="s">
        <v>15</v>
      </c>
      <c r="E232" s="7" t="s">
        <v>14</v>
      </c>
      <c r="F232" s="7" t="s">
        <v>13</v>
      </c>
      <c r="G232" s="7" t="s">
        <v>12</v>
      </c>
      <c r="H232" s="7" t="s">
        <v>11</v>
      </c>
      <c r="I232" s="7" t="s">
        <v>10</v>
      </c>
      <c r="J232" s="7" t="s">
        <v>21</v>
      </c>
      <c r="K232" s="7" t="s">
        <v>20</v>
      </c>
      <c r="L232" s="6" t="s">
        <v>7</v>
      </c>
      <c r="M232" s="4" t="s">
        <v>3</v>
      </c>
      <c r="N232" s="4" t="s">
        <v>62</v>
      </c>
      <c r="O232" s="4" t="s">
        <v>63</v>
      </c>
      <c r="P232" s="4" t="s">
        <v>5</v>
      </c>
      <c r="Q232" s="4" t="s">
        <v>1</v>
      </c>
      <c r="R232" s="5" t="s">
        <v>4</v>
      </c>
      <c r="S232" s="4" t="s">
        <v>3</v>
      </c>
      <c r="T232" s="4" t="s">
        <v>62</v>
      </c>
      <c r="U232" s="3">
        <v>2023</v>
      </c>
      <c r="V232" s="2" t="s">
        <v>1</v>
      </c>
      <c r="W232" s="2" t="s">
        <v>1</v>
      </c>
      <c r="X232" s="2" t="s">
        <v>1</v>
      </c>
      <c r="Y232" s="7" t="s">
        <v>61</v>
      </c>
    </row>
    <row r="233" spans="1:25" ht="16" x14ac:dyDescent="0.2">
      <c r="A233" s="7" t="s">
        <v>58</v>
      </c>
      <c r="B233" s="7" t="s">
        <v>59</v>
      </c>
      <c r="C233" s="7" t="s">
        <v>60</v>
      </c>
      <c r="D233" s="7" t="s">
        <v>15</v>
      </c>
      <c r="E233" s="7" t="s">
        <v>14</v>
      </c>
      <c r="F233" s="7" t="s">
        <v>13</v>
      </c>
      <c r="G233" s="7" t="s">
        <v>12</v>
      </c>
      <c r="H233" s="7" t="s">
        <v>11</v>
      </c>
      <c r="I233" s="7" t="s">
        <v>10</v>
      </c>
      <c r="J233" s="7" t="s">
        <v>9</v>
      </c>
      <c r="K233" s="7" t="s">
        <v>8</v>
      </c>
      <c r="L233" s="6" t="s">
        <v>7</v>
      </c>
      <c r="M233" s="4" t="s">
        <v>3</v>
      </c>
      <c r="N233" s="4" t="s">
        <v>58</v>
      </c>
      <c r="O233" s="4" t="s">
        <v>59</v>
      </c>
      <c r="P233" s="4" t="s">
        <v>5</v>
      </c>
      <c r="Q233" s="4" t="s">
        <v>1</v>
      </c>
      <c r="R233" s="5" t="s">
        <v>4</v>
      </c>
      <c r="S233" s="4" t="s">
        <v>3</v>
      </c>
      <c r="T233" s="4" t="s">
        <v>58</v>
      </c>
      <c r="U233" s="3">
        <v>2023</v>
      </c>
      <c r="V233" s="2" t="s">
        <v>1</v>
      </c>
      <c r="W233" s="2" t="s">
        <v>1</v>
      </c>
      <c r="X233" s="2" t="s">
        <v>1</v>
      </c>
      <c r="Y233" s="7" t="s">
        <v>57</v>
      </c>
    </row>
    <row r="234" spans="1:25" ht="16" x14ac:dyDescent="0.2">
      <c r="A234" s="7" t="s">
        <v>55</v>
      </c>
      <c r="B234" s="7" t="s">
        <v>56</v>
      </c>
      <c r="C234" s="7" t="s">
        <v>53</v>
      </c>
      <c r="D234" s="7" t="s">
        <v>15</v>
      </c>
      <c r="E234" s="7" t="s">
        <v>14</v>
      </c>
      <c r="F234" s="7" t="s">
        <v>13</v>
      </c>
      <c r="G234" s="7" t="s">
        <v>12</v>
      </c>
      <c r="H234" s="7" t="s">
        <v>11</v>
      </c>
      <c r="I234" s="7" t="s">
        <v>10</v>
      </c>
      <c r="J234" s="7" t="s">
        <v>21</v>
      </c>
      <c r="K234" s="7" t="s">
        <v>20</v>
      </c>
      <c r="L234" s="6" t="s">
        <v>7</v>
      </c>
      <c r="M234" s="4" t="s">
        <v>3</v>
      </c>
      <c r="N234" s="4" t="s">
        <v>55</v>
      </c>
      <c r="O234" s="4" t="s">
        <v>56</v>
      </c>
      <c r="P234" s="4" t="s">
        <v>5</v>
      </c>
      <c r="Q234" s="4" t="s">
        <v>1</v>
      </c>
      <c r="R234" s="5" t="s">
        <v>4</v>
      </c>
      <c r="S234" s="4" t="s">
        <v>3</v>
      </c>
      <c r="T234" s="4" t="s">
        <v>55</v>
      </c>
      <c r="U234" s="3">
        <v>2023</v>
      </c>
      <c r="V234" s="2" t="s">
        <v>1</v>
      </c>
      <c r="W234" s="2" t="s">
        <v>1</v>
      </c>
      <c r="X234" s="2" t="s">
        <v>1</v>
      </c>
      <c r="Y234" s="7" t="s">
        <v>54</v>
      </c>
    </row>
    <row r="235" spans="1:25" ht="16" x14ac:dyDescent="0.2">
      <c r="A235" s="7" t="s">
        <v>51</v>
      </c>
      <c r="B235" s="7" t="s">
        <v>52</v>
      </c>
      <c r="C235" s="7" t="s">
        <v>53</v>
      </c>
      <c r="D235" s="7" t="s">
        <v>15</v>
      </c>
      <c r="E235" s="7" t="s">
        <v>14</v>
      </c>
      <c r="F235" s="7" t="s">
        <v>13</v>
      </c>
      <c r="G235" s="7" t="s">
        <v>12</v>
      </c>
      <c r="H235" s="7" t="s">
        <v>11</v>
      </c>
      <c r="I235" s="7" t="s">
        <v>10</v>
      </c>
      <c r="J235" s="7" t="s">
        <v>9</v>
      </c>
      <c r="K235" s="7" t="s">
        <v>8</v>
      </c>
      <c r="L235" s="6" t="s">
        <v>7</v>
      </c>
      <c r="M235" s="4" t="s">
        <v>3</v>
      </c>
      <c r="N235" s="4" t="s">
        <v>51</v>
      </c>
      <c r="O235" s="4" t="s">
        <v>52</v>
      </c>
      <c r="P235" s="4" t="s">
        <v>5</v>
      </c>
      <c r="Q235" s="4" t="s">
        <v>1</v>
      </c>
      <c r="R235" s="5" t="s">
        <v>4</v>
      </c>
      <c r="S235" s="4" t="s">
        <v>3</v>
      </c>
      <c r="T235" s="4" t="s">
        <v>51</v>
      </c>
      <c r="U235" s="3">
        <v>2023</v>
      </c>
      <c r="V235" s="2" t="s">
        <v>1</v>
      </c>
      <c r="W235" s="2" t="s">
        <v>1</v>
      </c>
      <c r="X235" s="2" t="s">
        <v>1</v>
      </c>
      <c r="Y235" s="7" t="s">
        <v>50</v>
      </c>
    </row>
    <row r="236" spans="1:25" ht="16" x14ac:dyDescent="0.2">
      <c r="A236" s="7" t="s">
        <v>48</v>
      </c>
      <c r="B236" s="7" t="s">
        <v>49</v>
      </c>
      <c r="C236" s="7" t="s">
        <v>46</v>
      </c>
      <c r="D236" s="7" t="s">
        <v>15</v>
      </c>
      <c r="E236" s="7" t="s">
        <v>14</v>
      </c>
      <c r="F236" s="7" t="s">
        <v>13</v>
      </c>
      <c r="G236" s="7" t="s">
        <v>12</v>
      </c>
      <c r="H236" s="7" t="s">
        <v>11</v>
      </c>
      <c r="I236" s="7" t="s">
        <v>10</v>
      </c>
      <c r="J236" s="7" t="s">
        <v>21</v>
      </c>
      <c r="K236" s="7" t="s">
        <v>20</v>
      </c>
      <c r="L236" s="6" t="s">
        <v>7</v>
      </c>
      <c r="M236" s="4" t="s">
        <v>3</v>
      </c>
      <c r="N236" s="4" t="s">
        <v>48</v>
      </c>
      <c r="O236" s="4" t="s">
        <v>49</v>
      </c>
      <c r="P236" s="4" t="s">
        <v>5</v>
      </c>
      <c r="Q236" s="4" t="s">
        <v>1</v>
      </c>
      <c r="R236" s="5" t="s">
        <v>4</v>
      </c>
      <c r="S236" s="4" t="s">
        <v>3</v>
      </c>
      <c r="T236" s="4" t="s">
        <v>48</v>
      </c>
      <c r="U236" s="3">
        <v>2023</v>
      </c>
      <c r="V236" s="2" t="s">
        <v>1</v>
      </c>
      <c r="W236" s="2" t="s">
        <v>1</v>
      </c>
      <c r="X236" s="2" t="s">
        <v>1</v>
      </c>
      <c r="Y236" s="7" t="s">
        <v>47</v>
      </c>
    </row>
    <row r="237" spans="1:25" ht="16" x14ac:dyDescent="0.2">
      <c r="A237" s="7" t="s">
        <v>44</v>
      </c>
      <c r="B237" s="7" t="s">
        <v>45</v>
      </c>
      <c r="C237" s="7" t="s">
        <v>46</v>
      </c>
      <c r="D237" s="7" t="s">
        <v>15</v>
      </c>
      <c r="E237" s="7" t="s">
        <v>14</v>
      </c>
      <c r="F237" s="7" t="s">
        <v>13</v>
      </c>
      <c r="G237" s="7" t="s">
        <v>12</v>
      </c>
      <c r="H237" s="7" t="s">
        <v>11</v>
      </c>
      <c r="I237" s="7" t="s">
        <v>10</v>
      </c>
      <c r="J237" s="7" t="s">
        <v>9</v>
      </c>
      <c r="K237" s="7" t="s">
        <v>8</v>
      </c>
      <c r="L237" s="6" t="s">
        <v>7</v>
      </c>
      <c r="M237" s="4" t="s">
        <v>3</v>
      </c>
      <c r="N237" s="4" t="s">
        <v>44</v>
      </c>
      <c r="O237" s="4" t="s">
        <v>45</v>
      </c>
      <c r="P237" s="4" t="s">
        <v>5</v>
      </c>
      <c r="Q237" s="4" t="s">
        <v>1</v>
      </c>
      <c r="R237" s="5" t="s">
        <v>4</v>
      </c>
      <c r="S237" s="4" t="s">
        <v>3</v>
      </c>
      <c r="T237" s="4" t="s">
        <v>44</v>
      </c>
      <c r="U237" s="3">
        <v>2023</v>
      </c>
      <c r="V237" s="2" t="s">
        <v>1</v>
      </c>
      <c r="W237" s="2" t="s">
        <v>1</v>
      </c>
      <c r="X237" s="2" t="s">
        <v>1</v>
      </c>
      <c r="Y237" s="7" t="s">
        <v>43</v>
      </c>
    </row>
    <row r="238" spans="1:25" ht="16" x14ac:dyDescent="0.2">
      <c r="A238" s="7" t="s">
        <v>41</v>
      </c>
      <c r="B238" s="7" t="s">
        <v>42</v>
      </c>
      <c r="C238" s="7" t="s">
        <v>39</v>
      </c>
      <c r="D238" s="7" t="s">
        <v>15</v>
      </c>
      <c r="E238" s="7" t="s">
        <v>14</v>
      </c>
      <c r="F238" s="7" t="s">
        <v>13</v>
      </c>
      <c r="G238" s="7" t="s">
        <v>12</v>
      </c>
      <c r="H238" s="7" t="s">
        <v>11</v>
      </c>
      <c r="I238" s="7" t="s">
        <v>10</v>
      </c>
      <c r="J238" s="7" t="s">
        <v>21</v>
      </c>
      <c r="K238" s="7" t="s">
        <v>20</v>
      </c>
      <c r="L238" s="6" t="s">
        <v>7</v>
      </c>
      <c r="M238" s="4" t="s">
        <v>3</v>
      </c>
      <c r="N238" s="4" t="s">
        <v>41</v>
      </c>
      <c r="O238" s="4" t="s">
        <v>42</v>
      </c>
      <c r="P238" s="4" t="s">
        <v>5</v>
      </c>
      <c r="Q238" s="4" t="s">
        <v>1</v>
      </c>
      <c r="R238" s="5" t="s">
        <v>4</v>
      </c>
      <c r="S238" s="4" t="s">
        <v>3</v>
      </c>
      <c r="T238" s="4" t="s">
        <v>41</v>
      </c>
      <c r="U238" s="3">
        <v>2023</v>
      </c>
      <c r="V238" s="2" t="s">
        <v>1</v>
      </c>
      <c r="W238" s="2" t="s">
        <v>1</v>
      </c>
      <c r="X238" s="2" t="s">
        <v>1</v>
      </c>
      <c r="Y238" s="7" t="s">
        <v>40</v>
      </c>
    </row>
    <row r="239" spans="1:25" ht="16" x14ac:dyDescent="0.2">
      <c r="A239" s="7" t="s">
        <v>37</v>
      </c>
      <c r="B239" s="7" t="s">
        <v>38</v>
      </c>
      <c r="C239" s="7" t="s">
        <v>39</v>
      </c>
      <c r="D239" s="7" t="s">
        <v>15</v>
      </c>
      <c r="E239" s="7" t="s">
        <v>14</v>
      </c>
      <c r="F239" s="7" t="s">
        <v>13</v>
      </c>
      <c r="G239" s="7" t="s">
        <v>12</v>
      </c>
      <c r="H239" s="7" t="s">
        <v>11</v>
      </c>
      <c r="I239" s="7" t="s">
        <v>10</v>
      </c>
      <c r="J239" s="7" t="s">
        <v>9</v>
      </c>
      <c r="K239" s="7" t="s">
        <v>8</v>
      </c>
      <c r="L239" s="6" t="s">
        <v>7</v>
      </c>
      <c r="M239" s="4" t="s">
        <v>3</v>
      </c>
      <c r="N239" s="4" t="s">
        <v>37</v>
      </c>
      <c r="O239" s="4" t="s">
        <v>38</v>
      </c>
      <c r="P239" s="4" t="s">
        <v>5</v>
      </c>
      <c r="Q239" s="4" t="s">
        <v>1</v>
      </c>
      <c r="R239" s="5" t="s">
        <v>4</v>
      </c>
      <c r="S239" s="4" t="s">
        <v>3</v>
      </c>
      <c r="T239" s="4" t="s">
        <v>37</v>
      </c>
      <c r="U239" s="3">
        <v>2023</v>
      </c>
      <c r="V239" s="2" t="s">
        <v>1</v>
      </c>
      <c r="W239" s="2" t="s">
        <v>1</v>
      </c>
      <c r="X239" s="2" t="s">
        <v>1</v>
      </c>
      <c r="Y239" s="7" t="s">
        <v>36</v>
      </c>
    </row>
    <row r="240" spans="1:25" ht="16" x14ac:dyDescent="0.2">
      <c r="A240" s="7" t="s">
        <v>34</v>
      </c>
      <c r="B240" s="7" t="s">
        <v>35</v>
      </c>
      <c r="C240" s="7" t="s">
        <v>32</v>
      </c>
      <c r="D240" s="7" t="s">
        <v>15</v>
      </c>
      <c r="E240" s="7" t="s">
        <v>14</v>
      </c>
      <c r="F240" s="7" t="s">
        <v>13</v>
      </c>
      <c r="G240" s="7" t="s">
        <v>12</v>
      </c>
      <c r="H240" s="7" t="s">
        <v>11</v>
      </c>
      <c r="I240" s="7" t="s">
        <v>10</v>
      </c>
      <c r="J240" s="7" t="s">
        <v>21</v>
      </c>
      <c r="K240" s="7" t="s">
        <v>20</v>
      </c>
      <c r="L240" s="6" t="s">
        <v>7</v>
      </c>
      <c r="M240" s="4" t="s">
        <v>3</v>
      </c>
      <c r="N240" s="4" t="s">
        <v>34</v>
      </c>
      <c r="O240" s="4" t="s">
        <v>35</v>
      </c>
      <c r="P240" s="4" t="s">
        <v>5</v>
      </c>
      <c r="Q240" s="4" t="s">
        <v>1</v>
      </c>
      <c r="R240" s="5" t="s">
        <v>4</v>
      </c>
      <c r="S240" s="4" t="s">
        <v>3</v>
      </c>
      <c r="T240" s="4" t="s">
        <v>34</v>
      </c>
      <c r="U240" s="3">
        <v>2023</v>
      </c>
      <c r="V240" s="2" t="s">
        <v>1</v>
      </c>
      <c r="W240" s="2" t="s">
        <v>1</v>
      </c>
      <c r="X240" s="2" t="s">
        <v>1</v>
      </c>
      <c r="Y240" s="7" t="s">
        <v>33</v>
      </c>
    </row>
    <row r="241" spans="1:25" ht="16" x14ac:dyDescent="0.2">
      <c r="A241" s="7" t="s">
        <v>30</v>
      </c>
      <c r="B241" s="7" t="s">
        <v>31</v>
      </c>
      <c r="C241" s="7" t="s">
        <v>32</v>
      </c>
      <c r="D241" s="7" t="s">
        <v>15</v>
      </c>
      <c r="E241" s="7" t="s">
        <v>14</v>
      </c>
      <c r="F241" s="7" t="s">
        <v>13</v>
      </c>
      <c r="G241" s="7" t="s">
        <v>12</v>
      </c>
      <c r="H241" s="7" t="s">
        <v>11</v>
      </c>
      <c r="I241" s="7" t="s">
        <v>10</v>
      </c>
      <c r="J241" s="7" t="s">
        <v>9</v>
      </c>
      <c r="K241" s="7" t="s">
        <v>8</v>
      </c>
      <c r="L241" s="6" t="s">
        <v>7</v>
      </c>
      <c r="M241" s="4" t="s">
        <v>3</v>
      </c>
      <c r="N241" s="4" t="s">
        <v>30</v>
      </c>
      <c r="O241" s="4" t="s">
        <v>31</v>
      </c>
      <c r="P241" s="4" t="s">
        <v>5</v>
      </c>
      <c r="Q241" s="4" t="s">
        <v>1</v>
      </c>
      <c r="R241" s="5" t="s">
        <v>4</v>
      </c>
      <c r="S241" s="4" t="s">
        <v>3</v>
      </c>
      <c r="T241" s="4" t="s">
        <v>30</v>
      </c>
      <c r="U241" s="3">
        <v>2023</v>
      </c>
      <c r="V241" s="2" t="s">
        <v>1</v>
      </c>
      <c r="W241" s="2" t="s">
        <v>1</v>
      </c>
      <c r="X241" s="2" t="s">
        <v>1</v>
      </c>
      <c r="Y241" s="7" t="s">
        <v>29</v>
      </c>
    </row>
    <row r="242" spans="1:25" ht="16" x14ac:dyDescent="0.2">
      <c r="A242" s="7" t="s">
        <v>27</v>
      </c>
      <c r="B242" s="7" t="s">
        <v>28</v>
      </c>
      <c r="C242" s="7" t="s">
        <v>25</v>
      </c>
      <c r="D242" s="7" t="s">
        <v>15</v>
      </c>
      <c r="E242" s="7" t="s">
        <v>14</v>
      </c>
      <c r="F242" s="7" t="s">
        <v>13</v>
      </c>
      <c r="G242" s="7" t="s">
        <v>12</v>
      </c>
      <c r="H242" s="7" t="s">
        <v>11</v>
      </c>
      <c r="I242" s="7" t="s">
        <v>10</v>
      </c>
      <c r="J242" s="7" t="s">
        <v>21</v>
      </c>
      <c r="K242" s="7" t="s">
        <v>20</v>
      </c>
      <c r="L242" s="6" t="s">
        <v>7</v>
      </c>
      <c r="M242" s="4" t="s">
        <v>3</v>
      </c>
      <c r="N242" s="4" t="s">
        <v>27</v>
      </c>
      <c r="O242" s="4" t="s">
        <v>28</v>
      </c>
      <c r="P242" s="4" t="s">
        <v>5</v>
      </c>
      <c r="Q242" s="4" t="s">
        <v>1</v>
      </c>
      <c r="R242" s="5" t="s">
        <v>4</v>
      </c>
      <c r="S242" s="4" t="s">
        <v>3</v>
      </c>
      <c r="T242" s="4" t="s">
        <v>27</v>
      </c>
      <c r="U242" s="3">
        <v>2023</v>
      </c>
      <c r="V242" s="2" t="s">
        <v>1</v>
      </c>
      <c r="W242" s="2" t="s">
        <v>1</v>
      </c>
      <c r="X242" s="2" t="s">
        <v>1</v>
      </c>
      <c r="Y242" s="7" t="s">
        <v>26</v>
      </c>
    </row>
    <row r="243" spans="1:25" ht="16" x14ac:dyDescent="0.2">
      <c r="A243" s="7" t="s">
        <v>23</v>
      </c>
      <c r="B243" s="7" t="s">
        <v>24</v>
      </c>
      <c r="C243" s="7" t="s">
        <v>25</v>
      </c>
      <c r="D243" s="7" t="s">
        <v>15</v>
      </c>
      <c r="E243" s="7" t="s">
        <v>14</v>
      </c>
      <c r="F243" s="7" t="s">
        <v>13</v>
      </c>
      <c r="G243" s="7" t="s">
        <v>12</v>
      </c>
      <c r="H243" s="7" t="s">
        <v>11</v>
      </c>
      <c r="I243" s="7" t="s">
        <v>10</v>
      </c>
      <c r="J243" s="7" t="s">
        <v>9</v>
      </c>
      <c r="K243" s="7" t="s">
        <v>8</v>
      </c>
      <c r="L243" s="6" t="s">
        <v>7</v>
      </c>
      <c r="M243" s="4" t="s">
        <v>3</v>
      </c>
      <c r="N243" s="4" t="s">
        <v>23</v>
      </c>
      <c r="O243" s="4" t="s">
        <v>24</v>
      </c>
      <c r="P243" s="4" t="s">
        <v>5</v>
      </c>
      <c r="Q243" s="4" t="s">
        <v>1</v>
      </c>
      <c r="R243" s="5" t="s">
        <v>4</v>
      </c>
      <c r="S243" s="4" t="s">
        <v>3</v>
      </c>
      <c r="T243" s="4" t="s">
        <v>23</v>
      </c>
      <c r="U243" s="3">
        <v>2023</v>
      </c>
      <c r="V243" s="2" t="s">
        <v>1</v>
      </c>
      <c r="W243" s="2" t="s">
        <v>1</v>
      </c>
      <c r="X243" s="2" t="s">
        <v>1</v>
      </c>
      <c r="Y243" s="7" t="s">
        <v>22</v>
      </c>
    </row>
    <row r="244" spans="1:25" ht="16" x14ac:dyDescent="0.2">
      <c r="A244" s="7" t="s">
        <v>18</v>
      </c>
      <c r="B244" s="7" t="s">
        <v>19</v>
      </c>
      <c r="C244" s="7" t="s">
        <v>16</v>
      </c>
      <c r="D244" s="7" t="s">
        <v>15</v>
      </c>
      <c r="E244" s="7" t="s">
        <v>14</v>
      </c>
      <c r="F244" s="7" t="s">
        <v>13</v>
      </c>
      <c r="G244" s="7" t="s">
        <v>12</v>
      </c>
      <c r="H244" s="7" t="s">
        <v>11</v>
      </c>
      <c r="I244" s="7" t="s">
        <v>10</v>
      </c>
      <c r="J244" s="7" t="s">
        <v>21</v>
      </c>
      <c r="K244" s="7" t="s">
        <v>20</v>
      </c>
      <c r="L244" s="6" t="s">
        <v>7</v>
      </c>
      <c r="M244" s="4" t="s">
        <v>3</v>
      </c>
      <c r="N244" s="4" t="s">
        <v>18</v>
      </c>
      <c r="O244" s="4" t="s">
        <v>19</v>
      </c>
      <c r="P244" s="4" t="s">
        <v>5</v>
      </c>
      <c r="Q244" s="4" t="s">
        <v>1</v>
      </c>
      <c r="R244" s="5" t="s">
        <v>4</v>
      </c>
      <c r="S244" s="4" t="s">
        <v>3</v>
      </c>
      <c r="T244" s="4" t="s">
        <v>18</v>
      </c>
      <c r="U244" s="3">
        <v>2023</v>
      </c>
      <c r="V244" s="2" t="s">
        <v>1</v>
      </c>
      <c r="W244" s="2" t="s">
        <v>1</v>
      </c>
      <c r="X244" s="2" t="s">
        <v>1</v>
      </c>
      <c r="Y244" s="7" t="s">
        <v>17</v>
      </c>
    </row>
    <row r="245" spans="1:25" ht="16" x14ac:dyDescent="0.2">
      <c r="A245" s="7" t="s">
        <v>2</v>
      </c>
      <c r="B245" s="7" t="s">
        <v>6</v>
      </c>
      <c r="C245" s="7" t="s">
        <v>16</v>
      </c>
      <c r="D245" s="7" t="s">
        <v>15</v>
      </c>
      <c r="E245" s="7" t="s">
        <v>14</v>
      </c>
      <c r="F245" s="7" t="s">
        <v>13</v>
      </c>
      <c r="G245" s="7" t="s">
        <v>12</v>
      </c>
      <c r="H245" s="7" t="s">
        <v>11</v>
      </c>
      <c r="I245" s="7" t="s">
        <v>10</v>
      </c>
      <c r="J245" s="7" t="s">
        <v>9</v>
      </c>
      <c r="K245" s="7" t="s">
        <v>8</v>
      </c>
      <c r="L245" s="6" t="s">
        <v>7</v>
      </c>
      <c r="M245" s="4" t="s">
        <v>3</v>
      </c>
      <c r="N245" s="4" t="s">
        <v>2</v>
      </c>
      <c r="O245" s="4" t="s">
        <v>6</v>
      </c>
      <c r="P245" s="4" t="s">
        <v>5</v>
      </c>
      <c r="Q245" s="4" t="s">
        <v>1</v>
      </c>
      <c r="R245" s="5" t="s">
        <v>4</v>
      </c>
      <c r="S245" s="4" t="s">
        <v>3</v>
      </c>
      <c r="T245" s="4" t="s">
        <v>2</v>
      </c>
      <c r="U245" s="3">
        <v>2023</v>
      </c>
      <c r="V245" s="2" t="s">
        <v>1</v>
      </c>
      <c r="W245" s="2" t="s">
        <v>1</v>
      </c>
      <c r="X245" s="2" t="s">
        <v>1</v>
      </c>
      <c r="Y245" s="7" t="s">
        <v>0</v>
      </c>
    </row>
    <row r="246" spans="1:25" ht="16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6"/>
      <c r="M246" s="4"/>
      <c r="N246" s="4"/>
      <c r="O246" s="4"/>
      <c r="P246" s="4"/>
      <c r="Q246" s="4"/>
      <c r="R246" s="5"/>
      <c r="S246" s="4"/>
      <c r="T246" s="4"/>
      <c r="U246" s="3"/>
      <c r="V246" s="2"/>
      <c r="W246" s="2"/>
      <c r="X246" s="2"/>
      <c r="Y246" s="7"/>
    </row>
    <row r="247" spans="1:25" ht="16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6"/>
      <c r="M247" s="4"/>
      <c r="N247" s="4"/>
      <c r="O247" s="4"/>
      <c r="P247" s="4"/>
      <c r="Q247" s="4"/>
      <c r="R247" s="5"/>
      <c r="S247" s="4"/>
      <c r="T247" s="4"/>
      <c r="U247" s="3"/>
      <c r="V247" s="2"/>
      <c r="W247" s="2"/>
      <c r="X247" s="2"/>
      <c r="Y247" s="7"/>
    </row>
    <row r="248" spans="1:25" ht="16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6"/>
      <c r="M248" s="4"/>
      <c r="N248" s="4"/>
      <c r="O248" s="4"/>
      <c r="P248" s="4"/>
      <c r="Q248" s="4"/>
      <c r="R248" s="5"/>
      <c r="S248" s="4"/>
      <c r="T248" s="4"/>
      <c r="U248" s="3"/>
      <c r="V248" s="2"/>
      <c r="W248" s="2"/>
      <c r="X248" s="2"/>
      <c r="Y248" s="7"/>
    </row>
    <row r="249" spans="1:25" ht="16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6"/>
      <c r="M249" s="4"/>
      <c r="N249" s="4"/>
      <c r="O249" s="4"/>
      <c r="P249" s="4"/>
      <c r="Q249" s="4"/>
      <c r="R249" s="5"/>
      <c r="S249" s="4"/>
      <c r="T249" s="4"/>
      <c r="U249" s="3"/>
      <c r="V249" s="2"/>
      <c r="W249" s="2"/>
      <c r="X249" s="2"/>
      <c r="Y249" s="7"/>
    </row>
    <row r="250" spans="1:25" ht="16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6"/>
      <c r="M250" s="4"/>
      <c r="N250" s="4"/>
      <c r="O250" s="4"/>
      <c r="P250" s="4"/>
      <c r="Q250" s="4"/>
      <c r="R250" s="5"/>
      <c r="S250" s="4"/>
      <c r="T250" s="4"/>
      <c r="U250" s="3"/>
      <c r="V250" s="2"/>
      <c r="W250" s="2"/>
      <c r="X250" s="2"/>
      <c r="Y250" s="7"/>
    </row>
    <row r="251" spans="1:25" ht="16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6"/>
      <c r="M251" s="4"/>
      <c r="N251" s="4"/>
      <c r="O251" s="4"/>
      <c r="P251" s="4"/>
      <c r="Q251" s="4"/>
      <c r="R251" s="5"/>
      <c r="S251" s="4"/>
      <c r="T251" s="4"/>
      <c r="U251" s="3"/>
      <c r="V251" s="2"/>
      <c r="W251" s="2"/>
      <c r="X251" s="2"/>
      <c r="Y251" s="7"/>
    </row>
    <row r="252" spans="1:25" ht="16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6"/>
      <c r="M252" s="4"/>
      <c r="N252" s="4"/>
      <c r="O252" s="4"/>
      <c r="P252" s="4"/>
      <c r="Q252" s="4"/>
      <c r="R252" s="5"/>
      <c r="S252" s="4"/>
      <c r="T252" s="4"/>
      <c r="U252" s="3"/>
      <c r="V252" s="2"/>
      <c r="W252" s="2"/>
      <c r="X252" s="2"/>
      <c r="Y252" s="7"/>
    </row>
    <row r="253" spans="1:25" ht="16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6"/>
      <c r="M253" s="4"/>
      <c r="N253" s="4"/>
      <c r="O253" s="4"/>
      <c r="P253" s="4"/>
      <c r="Q253" s="4"/>
      <c r="R253" s="5"/>
      <c r="S253" s="4"/>
      <c r="T253" s="4"/>
      <c r="U253" s="3"/>
      <c r="V253" s="2"/>
      <c r="W253" s="2"/>
      <c r="X253" s="2"/>
      <c r="Y253" s="7"/>
    </row>
    <row r="254" spans="1:25" ht="16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6"/>
      <c r="M254" s="4"/>
      <c r="N254" s="4"/>
      <c r="O254" s="4"/>
      <c r="P254" s="4"/>
      <c r="Q254" s="4"/>
      <c r="R254" s="5"/>
      <c r="S254" s="4"/>
      <c r="T254" s="4"/>
      <c r="U254" s="3"/>
      <c r="V254" s="2"/>
      <c r="W254" s="2"/>
      <c r="X254" s="2"/>
      <c r="Y254" s="7"/>
    </row>
    <row r="255" spans="1:25" ht="16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6"/>
      <c r="M255" s="4"/>
      <c r="N255" s="4"/>
      <c r="O255" s="4"/>
      <c r="P255" s="4"/>
      <c r="Q255" s="4"/>
      <c r="R255" s="5"/>
      <c r="S255" s="4"/>
      <c r="T255" s="4"/>
      <c r="U255" s="3"/>
      <c r="V255" s="2"/>
      <c r="W255" s="2"/>
      <c r="X255" s="2"/>
      <c r="Y255" s="7"/>
    </row>
    <row r="256" spans="1:25" ht="16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6"/>
      <c r="M256" s="4"/>
      <c r="N256" s="4"/>
      <c r="O256" s="4"/>
      <c r="P256" s="4"/>
      <c r="Q256" s="4"/>
      <c r="R256" s="5"/>
      <c r="S256" s="4"/>
      <c r="T256" s="4"/>
      <c r="U256" s="3"/>
      <c r="V256" s="2"/>
      <c r="W256" s="2"/>
      <c r="X256" s="2"/>
      <c r="Y256" s="7"/>
    </row>
    <row r="257" spans="1:25" ht="16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6"/>
      <c r="M257" s="4"/>
      <c r="N257" s="4"/>
      <c r="O257" s="4"/>
      <c r="P257" s="4"/>
      <c r="Q257" s="4"/>
      <c r="R257" s="5"/>
      <c r="S257" s="4"/>
      <c r="T257" s="4"/>
      <c r="U257" s="3"/>
      <c r="V257" s="2"/>
      <c r="W257" s="2"/>
      <c r="X257" s="2"/>
      <c r="Y257" s="7"/>
    </row>
    <row r="258" spans="1:25" ht="16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6"/>
      <c r="M258" s="4"/>
      <c r="N258" s="4"/>
      <c r="O258" s="4"/>
      <c r="P258" s="4"/>
      <c r="Q258" s="4"/>
      <c r="R258" s="5"/>
      <c r="S258" s="4"/>
      <c r="T258" s="4"/>
      <c r="U258" s="3"/>
      <c r="V258" s="2"/>
      <c r="W258" s="2"/>
      <c r="X258" s="2"/>
      <c r="Y258" s="7"/>
    </row>
    <row r="259" spans="1:25" ht="16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6"/>
      <c r="M259" s="4"/>
      <c r="N259" s="4"/>
      <c r="O259" s="4"/>
      <c r="P259" s="4"/>
      <c r="Q259" s="4"/>
      <c r="R259" s="5"/>
      <c r="S259" s="4"/>
      <c r="T259" s="4"/>
      <c r="U259" s="3"/>
      <c r="V259" s="2"/>
      <c r="W259" s="2"/>
      <c r="X259" s="2"/>
      <c r="Y259" s="7"/>
    </row>
    <row r="260" spans="1:25" ht="16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6"/>
      <c r="M260" s="4"/>
      <c r="N260" s="4"/>
      <c r="O260" s="4"/>
      <c r="P260" s="4"/>
      <c r="Q260" s="4"/>
      <c r="R260" s="5"/>
      <c r="S260" s="4"/>
      <c r="T260" s="4"/>
      <c r="U260" s="3"/>
      <c r="V260" s="2"/>
      <c r="W260" s="2"/>
      <c r="X260" s="2"/>
      <c r="Y260" s="7"/>
    </row>
    <row r="261" spans="1:25" ht="16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6"/>
      <c r="M261" s="4"/>
      <c r="N261" s="4"/>
      <c r="O261" s="4"/>
      <c r="P261" s="4"/>
      <c r="Q261" s="4"/>
      <c r="R261" s="5"/>
      <c r="S261" s="4"/>
      <c r="T261" s="4"/>
      <c r="U261" s="3"/>
      <c r="V261" s="2"/>
      <c r="W261" s="2"/>
      <c r="X261" s="2"/>
      <c r="Y261" s="7"/>
    </row>
    <row r="262" spans="1:25" ht="16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6"/>
      <c r="M262" s="4"/>
      <c r="N262" s="4"/>
      <c r="O262" s="4"/>
      <c r="P262" s="4"/>
      <c r="Q262" s="4"/>
      <c r="R262" s="5"/>
      <c r="S262" s="4"/>
      <c r="T262" s="4"/>
      <c r="U262" s="3"/>
      <c r="V262" s="2"/>
      <c r="W262" s="2"/>
      <c r="X262" s="2"/>
      <c r="Y262" s="7"/>
    </row>
    <row r="263" spans="1:25" ht="16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6"/>
      <c r="M263" s="4"/>
      <c r="N263" s="4"/>
      <c r="O263" s="4"/>
      <c r="P263" s="4"/>
      <c r="Q263" s="4"/>
      <c r="R263" s="5"/>
      <c r="S263" s="4"/>
      <c r="T263" s="4"/>
      <c r="U263" s="3"/>
      <c r="V263" s="2"/>
      <c r="W263" s="2"/>
      <c r="X263" s="2"/>
      <c r="Y263" s="7"/>
    </row>
    <row r="264" spans="1:25" ht="16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6"/>
      <c r="M264" s="4"/>
      <c r="N264" s="4"/>
      <c r="O264" s="4"/>
      <c r="P264" s="4"/>
      <c r="Q264" s="4"/>
      <c r="R264" s="5"/>
      <c r="S264" s="4"/>
      <c r="T264" s="4"/>
      <c r="U264" s="3"/>
      <c r="V264" s="2"/>
      <c r="W264" s="2"/>
      <c r="X264" s="2"/>
      <c r="Y264" s="7"/>
    </row>
    <row r="265" spans="1:25" ht="16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6"/>
      <c r="M265" s="4"/>
      <c r="N265" s="4"/>
      <c r="O265" s="4"/>
      <c r="P265" s="4"/>
      <c r="Q265" s="4"/>
      <c r="R265" s="5"/>
      <c r="S265" s="4"/>
      <c r="T265" s="4"/>
      <c r="U265" s="3"/>
      <c r="V265" s="2"/>
      <c r="W265" s="2"/>
      <c r="X265" s="2"/>
      <c r="Y265" s="7"/>
    </row>
    <row r="266" spans="1:25" ht="16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6"/>
      <c r="M266" s="4"/>
      <c r="N266" s="4"/>
      <c r="O266" s="4"/>
      <c r="P266" s="4"/>
      <c r="Q266" s="4"/>
      <c r="R266" s="5"/>
      <c r="S266" s="4"/>
      <c r="T266" s="4"/>
      <c r="U266" s="3"/>
      <c r="V266" s="2"/>
      <c r="W266" s="2"/>
      <c r="X266" s="2"/>
      <c r="Y266" s="7"/>
    </row>
    <row r="267" spans="1:25" ht="16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6"/>
      <c r="M267" s="4"/>
      <c r="N267" s="4"/>
      <c r="O267" s="4"/>
      <c r="P267" s="4"/>
      <c r="Q267" s="4"/>
      <c r="R267" s="5"/>
      <c r="S267" s="4"/>
      <c r="T267" s="4"/>
      <c r="U267" s="3"/>
      <c r="V267" s="2"/>
      <c r="W267" s="2"/>
      <c r="X267" s="2"/>
      <c r="Y267" s="7"/>
    </row>
    <row r="268" spans="1:25" ht="16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6"/>
      <c r="M268" s="4"/>
      <c r="N268" s="4"/>
      <c r="O268" s="4"/>
      <c r="P268" s="4"/>
      <c r="Q268" s="4"/>
      <c r="R268" s="5"/>
      <c r="S268" s="4"/>
      <c r="T268" s="4"/>
      <c r="U268" s="3"/>
      <c r="V268" s="2"/>
      <c r="W268" s="2"/>
      <c r="X268" s="2"/>
      <c r="Y268" s="7"/>
    </row>
    <row r="269" spans="1:25" ht="16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6"/>
      <c r="M269" s="4"/>
      <c r="N269" s="4"/>
      <c r="O269" s="4"/>
      <c r="P269" s="4"/>
      <c r="Q269" s="4"/>
      <c r="R269" s="5"/>
      <c r="S269" s="4"/>
      <c r="T269" s="4"/>
      <c r="U269" s="3"/>
      <c r="V269" s="2"/>
      <c r="W269" s="2"/>
      <c r="X269" s="2"/>
      <c r="Y269" s="7"/>
    </row>
    <row r="270" spans="1:25" ht="16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6"/>
      <c r="M270" s="4"/>
      <c r="N270" s="4"/>
      <c r="O270" s="4"/>
      <c r="P270" s="4"/>
      <c r="Q270" s="4"/>
      <c r="R270" s="5"/>
      <c r="S270" s="4"/>
      <c r="T270" s="4"/>
      <c r="U270" s="3"/>
      <c r="V270" s="2"/>
      <c r="W270" s="2"/>
      <c r="X270" s="2"/>
      <c r="Y270" s="7"/>
    </row>
    <row r="271" spans="1:25" ht="16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6"/>
      <c r="M271" s="4"/>
      <c r="N271" s="4"/>
      <c r="O271" s="4"/>
      <c r="P271" s="4"/>
      <c r="Q271" s="4"/>
      <c r="R271" s="5"/>
      <c r="S271" s="4"/>
      <c r="T271" s="4"/>
      <c r="U271" s="3"/>
      <c r="V271" s="2"/>
      <c r="W271" s="2"/>
      <c r="X271" s="2"/>
      <c r="Y271" s="7"/>
    </row>
    <row r="272" spans="1:25" ht="16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6"/>
      <c r="M272" s="4"/>
      <c r="N272" s="4"/>
      <c r="O272" s="4"/>
      <c r="P272" s="4"/>
      <c r="Q272" s="4"/>
      <c r="R272" s="5"/>
      <c r="S272" s="4"/>
      <c r="T272" s="4"/>
      <c r="U272" s="3"/>
      <c r="V272" s="2"/>
      <c r="W272" s="2"/>
      <c r="X272" s="2"/>
      <c r="Y272" s="7"/>
    </row>
    <row r="273" spans="1:25" ht="16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6"/>
      <c r="M273" s="4"/>
      <c r="N273" s="4"/>
      <c r="O273" s="4"/>
      <c r="P273" s="4"/>
      <c r="Q273" s="4"/>
      <c r="R273" s="5"/>
      <c r="S273" s="4"/>
      <c r="T273" s="4"/>
      <c r="U273" s="3"/>
      <c r="V273" s="2"/>
      <c r="W273" s="2"/>
      <c r="X273" s="2"/>
      <c r="Y273" s="7"/>
    </row>
    <row r="274" spans="1:25" ht="16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6"/>
      <c r="M274" s="4"/>
      <c r="N274" s="4"/>
      <c r="O274" s="4"/>
      <c r="P274" s="4"/>
      <c r="Q274" s="4"/>
      <c r="R274" s="5"/>
      <c r="S274" s="4"/>
      <c r="T274" s="4"/>
      <c r="U274" s="3"/>
      <c r="V274" s="2"/>
      <c r="W274" s="2"/>
      <c r="X274" s="2"/>
      <c r="Y274" s="7"/>
    </row>
    <row r="275" spans="1:25" ht="16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6"/>
      <c r="M275" s="4"/>
      <c r="N275" s="4"/>
      <c r="O275" s="4"/>
      <c r="P275" s="4"/>
      <c r="Q275" s="4"/>
      <c r="R275" s="5"/>
      <c r="S275" s="4"/>
      <c r="T275" s="4"/>
      <c r="U275" s="3"/>
      <c r="V275" s="2"/>
      <c r="W275" s="2"/>
      <c r="X275" s="2"/>
      <c r="Y275" s="7"/>
    </row>
    <row r="276" spans="1:25" ht="16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6"/>
      <c r="M276" s="4"/>
      <c r="N276" s="4"/>
      <c r="O276" s="4"/>
      <c r="P276" s="4"/>
      <c r="Q276" s="4"/>
      <c r="R276" s="5"/>
      <c r="S276" s="4"/>
      <c r="T276" s="4"/>
      <c r="U276" s="3"/>
      <c r="V276" s="2"/>
      <c r="W276" s="2"/>
      <c r="X276" s="2"/>
      <c r="Y276" s="7"/>
    </row>
    <row r="277" spans="1:25" ht="16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6"/>
      <c r="M277" s="4"/>
      <c r="N277" s="4"/>
      <c r="O277" s="4"/>
      <c r="P277" s="4"/>
      <c r="Q277" s="4"/>
      <c r="R277" s="5"/>
      <c r="S277" s="4"/>
      <c r="T277" s="4"/>
      <c r="U277" s="3"/>
      <c r="V277" s="2"/>
      <c r="W277" s="2"/>
      <c r="X277" s="2"/>
      <c r="Y277" s="7"/>
    </row>
    <row r="278" spans="1:25" ht="16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6"/>
      <c r="M278" s="4"/>
      <c r="N278" s="4"/>
      <c r="O278" s="4"/>
      <c r="P278" s="4"/>
      <c r="Q278" s="4"/>
      <c r="R278" s="5"/>
      <c r="S278" s="4"/>
      <c r="T278" s="4"/>
      <c r="U278" s="3"/>
      <c r="V278" s="2"/>
      <c r="W278" s="2"/>
      <c r="X278" s="2"/>
      <c r="Y278" s="7"/>
    </row>
    <row r="279" spans="1:25" ht="16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6"/>
      <c r="M279" s="4"/>
      <c r="N279" s="4"/>
      <c r="O279" s="4"/>
      <c r="P279" s="4"/>
      <c r="Q279" s="4"/>
      <c r="R279" s="5"/>
      <c r="S279" s="4"/>
      <c r="T279" s="4"/>
      <c r="U279" s="3"/>
      <c r="V279" s="2"/>
      <c r="W279" s="2"/>
      <c r="X279" s="2"/>
      <c r="Y279" s="7"/>
    </row>
    <row r="280" spans="1:25" ht="16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6"/>
      <c r="M280" s="4"/>
      <c r="N280" s="4"/>
      <c r="O280" s="4"/>
      <c r="P280" s="4"/>
      <c r="Q280" s="4"/>
      <c r="R280" s="5"/>
      <c r="S280" s="4"/>
      <c r="T280" s="4"/>
      <c r="U280" s="3"/>
      <c r="V280" s="2"/>
      <c r="W280" s="2"/>
      <c r="X280" s="2"/>
      <c r="Y280" s="7"/>
    </row>
    <row r="281" spans="1:25" ht="16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6"/>
      <c r="M281" s="4"/>
      <c r="N281" s="4"/>
      <c r="O281" s="4"/>
      <c r="P281" s="4"/>
      <c r="Q281" s="4"/>
      <c r="R281" s="5"/>
      <c r="S281" s="4"/>
      <c r="T281" s="4"/>
      <c r="U281" s="3"/>
      <c r="V281" s="2"/>
      <c r="W281" s="2"/>
      <c r="X281" s="2"/>
      <c r="Y281" s="7"/>
    </row>
    <row r="282" spans="1:25" ht="16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6"/>
      <c r="M282" s="4"/>
      <c r="N282" s="4"/>
      <c r="O282" s="4"/>
      <c r="P282" s="4"/>
      <c r="Q282" s="4"/>
      <c r="R282" s="5"/>
      <c r="S282" s="4"/>
      <c r="T282" s="4"/>
      <c r="U282" s="3"/>
      <c r="V282" s="2"/>
      <c r="W282" s="2"/>
      <c r="X282" s="2"/>
      <c r="Y282" s="7"/>
    </row>
    <row r="283" spans="1:25" ht="16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6"/>
      <c r="M283" s="4"/>
      <c r="N283" s="4"/>
      <c r="O283" s="4"/>
      <c r="P283" s="4"/>
      <c r="Q283" s="4"/>
      <c r="R283" s="5"/>
      <c r="S283" s="4"/>
      <c r="T283" s="4"/>
      <c r="U283" s="3"/>
      <c r="V283" s="2"/>
      <c r="W283" s="2"/>
      <c r="X283" s="2"/>
      <c r="Y283" s="7"/>
    </row>
    <row r="284" spans="1:25" ht="16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6"/>
      <c r="M284" s="4"/>
      <c r="N284" s="4"/>
      <c r="O284" s="4"/>
      <c r="P284" s="4"/>
      <c r="Q284" s="4"/>
      <c r="R284" s="5"/>
      <c r="S284" s="4"/>
      <c r="T284" s="4"/>
      <c r="U284" s="3"/>
      <c r="V284" s="2"/>
      <c r="W284" s="2"/>
      <c r="X284" s="2"/>
      <c r="Y284" s="7"/>
    </row>
    <row r="285" spans="1:25" ht="16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6"/>
      <c r="M285" s="4"/>
      <c r="N285" s="4"/>
      <c r="O285" s="4"/>
      <c r="P285" s="4"/>
      <c r="Q285" s="4"/>
      <c r="R285" s="5"/>
      <c r="S285" s="4"/>
      <c r="T285" s="4"/>
      <c r="U285" s="3"/>
      <c r="V285" s="2"/>
      <c r="W285" s="2"/>
      <c r="X285" s="2"/>
      <c r="Y285" s="7"/>
    </row>
    <row r="286" spans="1:25" ht="16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6"/>
      <c r="M286" s="4"/>
      <c r="N286" s="4"/>
      <c r="O286" s="4"/>
      <c r="P286" s="4"/>
      <c r="Q286" s="4"/>
      <c r="R286" s="5"/>
      <c r="S286" s="4"/>
      <c r="T286" s="4"/>
      <c r="U286" s="3"/>
      <c r="V286" s="2"/>
      <c r="W286" s="2"/>
      <c r="X286" s="2"/>
      <c r="Y286" s="7"/>
    </row>
    <row r="287" spans="1:25" ht="16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6"/>
      <c r="M287" s="4"/>
      <c r="N287" s="4"/>
      <c r="O287" s="4"/>
      <c r="P287" s="4"/>
      <c r="Q287" s="4"/>
      <c r="R287" s="5"/>
      <c r="S287" s="4"/>
      <c r="T287" s="4"/>
      <c r="U287" s="3"/>
      <c r="V287" s="2"/>
      <c r="W287" s="2"/>
      <c r="X287" s="2"/>
      <c r="Y287" s="7"/>
    </row>
    <row r="288" spans="1:25" ht="16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6"/>
      <c r="M288" s="4"/>
      <c r="N288" s="4"/>
      <c r="O288" s="4"/>
      <c r="P288" s="4"/>
      <c r="Q288" s="4"/>
      <c r="R288" s="5"/>
      <c r="S288" s="4"/>
      <c r="T288" s="4"/>
      <c r="U288" s="3"/>
      <c r="V288" s="2"/>
      <c r="W288" s="2"/>
      <c r="X288" s="2"/>
      <c r="Y288" s="7"/>
    </row>
    <row r="289" spans="1:25" ht="16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6"/>
      <c r="M289" s="4"/>
      <c r="N289" s="4"/>
      <c r="O289" s="4"/>
      <c r="P289" s="4"/>
      <c r="Q289" s="4"/>
      <c r="R289" s="5"/>
      <c r="S289" s="4"/>
      <c r="T289" s="4"/>
      <c r="U289" s="3"/>
      <c r="V289" s="2"/>
      <c r="W289" s="2"/>
      <c r="X289" s="2"/>
      <c r="Y289" s="7"/>
    </row>
    <row r="290" spans="1:25" ht="16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6"/>
      <c r="M290" s="4"/>
      <c r="N290" s="4"/>
      <c r="O290" s="4"/>
      <c r="P290" s="4"/>
      <c r="Q290" s="4"/>
      <c r="R290" s="5"/>
      <c r="S290" s="4"/>
      <c r="T290" s="4"/>
      <c r="U290" s="3"/>
      <c r="V290" s="2"/>
      <c r="W290" s="2"/>
      <c r="X290" s="2"/>
      <c r="Y290" s="7"/>
    </row>
    <row r="291" spans="1:25" ht="16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6"/>
      <c r="M291" s="4"/>
      <c r="N291" s="4"/>
      <c r="O291" s="4"/>
      <c r="P291" s="4"/>
      <c r="Q291" s="4"/>
      <c r="R291" s="5"/>
      <c r="S291" s="4"/>
      <c r="T291" s="4"/>
      <c r="U291" s="3"/>
      <c r="V291" s="2"/>
      <c r="W291" s="2"/>
      <c r="X291" s="2"/>
      <c r="Y291" s="7"/>
    </row>
    <row r="292" spans="1:25" ht="16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6"/>
      <c r="M292" s="4"/>
      <c r="N292" s="4"/>
      <c r="O292" s="4"/>
      <c r="P292" s="4"/>
      <c r="Q292" s="4"/>
      <c r="R292" s="5"/>
      <c r="S292" s="4"/>
      <c r="T292" s="4"/>
      <c r="U292" s="3"/>
      <c r="V292" s="2"/>
      <c r="W292" s="2"/>
      <c r="X292" s="2"/>
      <c r="Y292" s="7"/>
    </row>
    <row r="293" spans="1:25" ht="16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6"/>
      <c r="M293" s="4"/>
      <c r="N293" s="4"/>
      <c r="O293" s="4"/>
      <c r="P293" s="4"/>
      <c r="Q293" s="4"/>
      <c r="R293" s="5"/>
      <c r="S293" s="4"/>
      <c r="T293" s="4"/>
      <c r="U293" s="3"/>
      <c r="V293" s="2"/>
      <c r="W293" s="2"/>
      <c r="X293" s="2"/>
      <c r="Y293" s="7"/>
    </row>
    <row r="294" spans="1:25" ht="16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6"/>
      <c r="M294" s="4"/>
      <c r="N294" s="4"/>
      <c r="O294" s="4"/>
      <c r="P294" s="4"/>
      <c r="Q294" s="4"/>
      <c r="R294" s="5"/>
      <c r="S294" s="4"/>
      <c r="T294" s="4"/>
      <c r="U294" s="3"/>
      <c r="V294" s="2"/>
      <c r="W294" s="2"/>
      <c r="X294" s="2"/>
      <c r="Y294" s="7"/>
    </row>
    <row r="295" spans="1:25" ht="16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6"/>
      <c r="M295" s="4"/>
      <c r="N295" s="4"/>
      <c r="O295" s="4"/>
      <c r="P295" s="4"/>
      <c r="Q295" s="4"/>
      <c r="R295" s="5"/>
      <c r="S295" s="4"/>
      <c r="T295" s="4"/>
      <c r="U295" s="3"/>
      <c r="V295" s="2"/>
      <c r="W295" s="2"/>
      <c r="X295" s="2"/>
      <c r="Y295" s="7"/>
    </row>
    <row r="296" spans="1:25" ht="16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6"/>
      <c r="M296" s="4"/>
      <c r="N296" s="4"/>
      <c r="O296" s="4"/>
      <c r="P296" s="4"/>
      <c r="Q296" s="4"/>
      <c r="R296" s="5"/>
      <c r="S296" s="4"/>
      <c r="T296" s="4"/>
      <c r="U296" s="3"/>
      <c r="V296" s="2"/>
      <c r="W296" s="2"/>
      <c r="X296" s="2"/>
      <c r="Y296" s="7"/>
    </row>
    <row r="297" spans="1:25" ht="16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6"/>
      <c r="M297" s="4"/>
      <c r="N297" s="4"/>
      <c r="O297" s="4"/>
      <c r="P297" s="4"/>
      <c r="Q297" s="4"/>
      <c r="R297" s="5"/>
      <c r="S297" s="4"/>
      <c r="T297" s="4"/>
      <c r="U297" s="3"/>
      <c r="V297" s="2"/>
      <c r="W297" s="2"/>
      <c r="X297" s="2"/>
      <c r="Y297" s="7"/>
    </row>
    <row r="298" spans="1:25" ht="16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6"/>
      <c r="M298" s="4"/>
      <c r="N298" s="4"/>
      <c r="O298" s="4"/>
      <c r="P298" s="4"/>
      <c r="Q298" s="4"/>
      <c r="R298" s="5"/>
      <c r="S298" s="4"/>
      <c r="T298" s="4"/>
      <c r="U298" s="3"/>
      <c r="V298" s="2"/>
      <c r="W298" s="2"/>
      <c r="X298" s="2"/>
      <c r="Y298" s="7"/>
    </row>
    <row r="299" spans="1:25" ht="16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6"/>
      <c r="M299" s="4"/>
      <c r="N299" s="4"/>
      <c r="O299" s="4"/>
      <c r="P299" s="4"/>
      <c r="Q299" s="4"/>
      <c r="R299" s="5"/>
      <c r="S299" s="4"/>
      <c r="T299" s="4"/>
      <c r="U299" s="3"/>
      <c r="V299" s="2"/>
      <c r="W299" s="2"/>
      <c r="X299" s="2"/>
      <c r="Y299" s="7"/>
    </row>
    <row r="300" spans="1:25" ht="16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6"/>
      <c r="M300" s="4"/>
      <c r="N300" s="4"/>
      <c r="O300" s="4"/>
      <c r="P300" s="4"/>
      <c r="Q300" s="4"/>
      <c r="R300" s="5"/>
      <c r="S300" s="4"/>
      <c r="T300" s="4"/>
      <c r="U300" s="3"/>
      <c r="V300" s="2"/>
      <c r="W300" s="2"/>
      <c r="X300" s="2"/>
      <c r="Y300" s="7"/>
    </row>
    <row r="301" spans="1:25" ht="16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6"/>
      <c r="M301" s="4"/>
      <c r="N301" s="4"/>
      <c r="O301" s="4"/>
      <c r="P301" s="4"/>
      <c r="Q301" s="4"/>
      <c r="R301" s="5"/>
      <c r="S301" s="4"/>
      <c r="T301" s="4"/>
      <c r="U301" s="3"/>
      <c r="V301" s="2"/>
      <c r="W301" s="2"/>
      <c r="X301" s="2"/>
      <c r="Y301" s="7"/>
    </row>
    <row r="302" spans="1:25" ht="16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6"/>
      <c r="M302" s="4"/>
      <c r="N302" s="4"/>
      <c r="O302" s="4"/>
      <c r="P302" s="4"/>
      <c r="Q302" s="4"/>
      <c r="R302" s="5"/>
      <c r="S302" s="4"/>
      <c r="T302" s="4"/>
      <c r="U302" s="3"/>
      <c r="V302" s="2"/>
      <c r="W302" s="2"/>
      <c r="X302" s="2"/>
      <c r="Y302" s="7"/>
    </row>
    <row r="303" spans="1:25" ht="16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6"/>
      <c r="M303" s="4"/>
      <c r="N303" s="4"/>
      <c r="O303" s="4"/>
      <c r="P303" s="4"/>
      <c r="Q303" s="4"/>
      <c r="R303" s="5"/>
      <c r="S303" s="4"/>
      <c r="T303" s="4"/>
      <c r="U303" s="3"/>
      <c r="V303" s="2"/>
      <c r="W303" s="2"/>
      <c r="X303" s="2"/>
      <c r="Y303" s="7"/>
    </row>
    <row r="304" spans="1:25" ht="16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6"/>
      <c r="M304" s="4"/>
      <c r="N304" s="4"/>
      <c r="O304" s="4"/>
      <c r="P304" s="4"/>
      <c r="Q304" s="4"/>
      <c r="R304" s="5"/>
      <c r="S304" s="4"/>
      <c r="T304" s="4"/>
      <c r="U304" s="3"/>
      <c r="V304" s="2"/>
      <c r="W304" s="2"/>
      <c r="X304" s="2"/>
      <c r="Y304" s="7"/>
    </row>
    <row r="305" spans="1:25" ht="16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6"/>
      <c r="M305" s="4"/>
      <c r="N305" s="4"/>
      <c r="O305" s="4"/>
      <c r="P305" s="4"/>
      <c r="Q305" s="4"/>
      <c r="R305" s="5"/>
      <c r="S305" s="4"/>
      <c r="T305" s="4"/>
      <c r="U305" s="3"/>
      <c r="V305" s="2"/>
      <c r="W305" s="2"/>
      <c r="X305" s="2"/>
      <c r="Y305" s="7"/>
    </row>
    <row r="306" spans="1:25" ht="16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6"/>
      <c r="M306" s="4"/>
      <c r="N306" s="4"/>
      <c r="O306" s="4"/>
      <c r="P306" s="4"/>
      <c r="Q306" s="4"/>
      <c r="R306" s="5"/>
      <c r="S306" s="4"/>
      <c r="T306" s="4"/>
      <c r="U306" s="3"/>
      <c r="V306" s="2"/>
      <c r="W306" s="2"/>
      <c r="X306" s="2"/>
      <c r="Y306" s="7"/>
    </row>
    <row r="307" spans="1:25" ht="16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6"/>
      <c r="M307" s="4"/>
      <c r="N307" s="4"/>
      <c r="O307" s="4"/>
      <c r="P307" s="4"/>
      <c r="Q307" s="4"/>
      <c r="R307" s="5"/>
      <c r="S307" s="4"/>
      <c r="T307" s="4"/>
      <c r="U307" s="3"/>
      <c r="V307" s="2"/>
      <c r="W307" s="2"/>
      <c r="X307" s="2"/>
      <c r="Y307" s="7"/>
    </row>
    <row r="308" spans="1:25" ht="16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6"/>
      <c r="M308" s="4"/>
      <c r="N308" s="4"/>
      <c r="O308" s="4"/>
      <c r="P308" s="4"/>
      <c r="Q308" s="4"/>
      <c r="R308" s="5"/>
      <c r="S308" s="4"/>
      <c r="T308" s="4"/>
      <c r="U308" s="3"/>
      <c r="V308" s="2"/>
      <c r="W308" s="2"/>
      <c r="X308" s="2"/>
      <c r="Y308" s="7"/>
    </row>
    <row r="309" spans="1:25" ht="16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6"/>
      <c r="M309" s="4"/>
      <c r="N309" s="4"/>
      <c r="O309" s="4"/>
      <c r="P309" s="4"/>
      <c r="Q309" s="4"/>
      <c r="R309" s="5"/>
      <c r="S309" s="4"/>
      <c r="T309" s="4"/>
      <c r="U309" s="3"/>
      <c r="V309" s="2"/>
      <c r="W309" s="2"/>
      <c r="X309" s="2"/>
      <c r="Y309" s="7"/>
    </row>
    <row r="310" spans="1:25" ht="16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6"/>
      <c r="M310" s="4"/>
      <c r="N310" s="4"/>
      <c r="O310" s="4"/>
      <c r="P310" s="4"/>
      <c r="Q310" s="4"/>
      <c r="R310" s="5"/>
      <c r="S310" s="4"/>
      <c r="T310" s="4"/>
      <c r="U310" s="3"/>
      <c r="V310" s="2"/>
      <c r="W310" s="2"/>
      <c r="X310" s="2"/>
      <c r="Y310" s="7"/>
    </row>
    <row r="311" spans="1:25" ht="16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6"/>
      <c r="M311" s="4"/>
      <c r="N311" s="4"/>
      <c r="O311" s="4"/>
      <c r="P311" s="4"/>
      <c r="Q311" s="4"/>
      <c r="R311" s="5"/>
      <c r="S311" s="4"/>
      <c r="T311" s="4"/>
      <c r="U311" s="3"/>
      <c r="V311" s="2"/>
      <c r="W311" s="2"/>
      <c r="X311" s="2"/>
      <c r="Y311" s="7"/>
    </row>
    <row r="312" spans="1:25" ht="16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6"/>
      <c r="M312" s="4"/>
      <c r="N312" s="4"/>
      <c r="O312" s="4"/>
      <c r="P312" s="4"/>
      <c r="Q312" s="4"/>
      <c r="R312" s="5"/>
      <c r="S312" s="4"/>
      <c r="T312" s="4"/>
      <c r="U312" s="3"/>
      <c r="V312" s="2"/>
      <c r="W312" s="2"/>
      <c r="X312" s="2"/>
      <c r="Y312" s="7"/>
    </row>
    <row r="313" spans="1:25" ht="16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6"/>
      <c r="M313" s="4"/>
      <c r="N313" s="4"/>
      <c r="O313" s="4"/>
      <c r="P313" s="4"/>
      <c r="Q313" s="4"/>
      <c r="R313" s="5"/>
      <c r="S313" s="4"/>
      <c r="T313" s="4"/>
      <c r="U313" s="3"/>
      <c r="V313" s="2"/>
      <c r="W313" s="2"/>
      <c r="X313" s="2"/>
      <c r="Y313" s="7"/>
    </row>
    <row r="314" spans="1:25" ht="16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6"/>
      <c r="M314" s="4"/>
      <c r="N314" s="4"/>
      <c r="O314" s="4"/>
      <c r="P314" s="4"/>
      <c r="Q314" s="4"/>
      <c r="R314" s="5"/>
      <c r="S314" s="4"/>
      <c r="T314" s="4"/>
      <c r="U314" s="3"/>
      <c r="V314" s="2"/>
      <c r="W314" s="2"/>
      <c r="X314" s="2"/>
      <c r="Y314" s="7"/>
    </row>
    <row r="315" spans="1:25" ht="16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6"/>
      <c r="M315" s="4"/>
      <c r="N315" s="4"/>
      <c r="O315" s="4"/>
      <c r="P315" s="4"/>
      <c r="Q315" s="4"/>
      <c r="R315" s="5"/>
      <c r="S315" s="4"/>
      <c r="T315" s="4"/>
      <c r="U315" s="3"/>
      <c r="V315" s="2"/>
      <c r="W315" s="2"/>
      <c r="X315" s="2"/>
      <c r="Y315" s="7"/>
    </row>
    <row r="316" spans="1:25" ht="16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6"/>
      <c r="M316" s="4"/>
      <c r="N316" s="4"/>
      <c r="O316" s="4"/>
      <c r="P316" s="4"/>
      <c r="Q316" s="4"/>
      <c r="R316" s="5"/>
      <c r="S316" s="4"/>
      <c r="T316" s="4"/>
      <c r="U316" s="3"/>
      <c r="V316" s="2"/>
      <c r="W316" s="2"/>
      <c r="X316" s="2"/>
      <c r="Y316" s="7"/>
    </row>
    <row r="317" spans="1:25" ht="16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6"/>
      <c r="M317" s="4"/>
      <c r="N317" s="4"/>
      <c r="O317" s="4"/>
      <c r="P317" s="4"/>
      <c r="Q317" s="4"/>
      <c r="R317" s="5"/>
      <c r="S317" s="4"/>
      <c r="T317" s="4"/>
      <c r="U317" s="3"/>
      <c r="V317" s="2"/>
      <c r="W317" s="2"/>
      <c r="X317" s="2"/>
      <c r="Y317" s="7"/>
    </row>
    <row r="318" spans="1:25" ht="16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6"/>
      <c r="M318" s="4"/>
      <c r="N318" s="4"/>
      <c r="O318" s="4"/>
      <c r="P318" s="4"/>
      <c r="Q318" s="4"/>
      <c r="R318" s="5"/>
      <c r="S318" s="4"/>
      <c r="T318" s="4"/>
      <c r="U318" s="3"/>
      <c r="V318" s="2"/>
      <c r="W318" s="2"/>
      <c r="X318" s="2"/>
      <c r="Y318" s="7"/>
    </row>
    <row r="319" spans="1:25" ht="16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6"/>
      <c r="M319" s="4"/>
      <c r="N319" s="4"/>
      <c r="O319" s="4"/>
      <c r="P319" s="4"/>
      <c r="Q319" s="4"/>
      <c r="R319" s="5"/>
      <c r="S319" s="4"/>
      <c r="T319" s="4"/>
      <c r="U319" s="3"/>
      <c r="V319" s="2"/>
      <c r="W319" s="2"/>
      <c r="X319" s="2"/>
      <c r="Y319" s="7"/>
    </row>
    <row r="320" spans="1:25" ht="16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6"/>
      <c r="M320" s="4"/>
      <c r="N320" s="4"/>
      <c r="O320" s="4"/>
      <c r="P320" s="4"/>
      <c r="Q320" s="4"/>
      <c r="R320" s="5"/>
      <c r="S320" s="4"/>
      <c r="T320" s="4"/>
      <c r="U320" s="3"/>
      <c r="V320" s="2"/>
      <c r="W320" s="2"/>
      <c r="X320" s="2"/>
      <c r="Y320" s="7"/>
    </row>
    <row r="321" spans="1:25" ht="16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6"/>
      <c r="M321" s="4"/>
      <c r="N321" s="4"/>
      <c r="O321" s="4"/>
      <c r="P321" s="4"/>
      <c r="Q321" s="4"/>
      <c r="R321" s="5"/>
      <c r="S321" s="4"/>
      <c r="T321" s="4"/>
      <c r="U321" s="3"/>
      <c r="V321" s="2"/>
      <c r="W321" s="2"/>
      <c r="X321" s="2"/>
      <c r="Y321" s="7"/>
    </row>
    <row r="322" spans="1:25" ht="16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6"/>
      <c r="M322" s="4"/>
      <c r="N322" s="4"/>
      <c r="O322" s="4"/>
      <c r="P322" s="4"/>
      <c r="Q322" s="4"/>
      <c r="R322" s="5"/>
      <c r="S322" s="4"/>
      <c r="T322" s="4"/>
      <c r="U322" s="3"/>
      <c r="V322" s="2"/>
      <c r="W322" s="2"/>
      <c r="X322" s="2"/>
      <c r="Y322" s="7"/>
    </row>
    <row r="323" spans="1:25" ht="16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6"/>
      <c r="M323" s="4"/>
      <c r="N323" s="4"/>
      <c r="O323" s="4"/>
      <c r="P323" s="4"/>
      <c r="Q323" s="4"/>
      <c r="R323" s="5"/>
      <c r="S323" s="4"/>
      <c r="T323" s="4"/>
      <c r="U323" s="3"/>
      <c r="V323" s="2"/>
      <c r="W323" s="2"/>
      <c r="X323" s="2"/>
      <c r="Y323" s="7"/>
    </row>
    <row r="324" spans="1:25" ht="16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6"/>
      <c r="M324" s="4"/>
      <c r="N324" s="4"/>
      <c r="O324" s="4"/>
      <c r="P324" s="4"/>
      <c r="Q324" s="4"/>
      <c r="R324" s="5"/>
      <c r="S324" s="4"/>
      <c r="T324" s="4"/>
      <c r="U324" s="3"/>
      <c r="V324" s="2"/>
      <c r="W324" s="2"/>
      <c r="X324" s="2"/>
      <c r="Y324" s="7"/>
    </row>
    <row r="325" spans="1:25" ht="16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6"/>
      <c r="M325" s="4"/>
      <c r="N325" s="4"/>
      <c r="O325" s="4"/>
      <c r="P325" s="4"/>
      <c r="Q325" s="4"/>
      <c r="R325" s="5"/>
      <c r="S325" s="4"/>
      <c r="T325" s="4"/>
      <c r="U325" s="3"/>
      <c r="V325" s="2"/>
      <c r="W325" s="2"/>
      <c r="X325" s="2"/>
      <c r="Y325" s="7"/>
    </row>
    <row r="326" spans="1:25" ht="16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6"/>
      <c r="M326" s="4"/>
      <c r="N326" s="4"/>
      <c r="O326" s="4"/>
      <c r="P326" s="4"/>
      <c r="Q326" s="4"/>
      <c r="R326" s="5"/>
      <c r="S326" s="4"/>
      <c r="T326" s="4"/>
      <c r="U326" s="3"/>
      <c r="V326" s="2"/>
      <c r="W326" s="2"/>
      <c r="X326" s="2"/>
      <c r="Y326" s="7"/>
    </row>
    <row r="327" spans="1:25" ht="16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6"/>
      <c r="M327" s="4"/>
      <c r="N327" s="4"/>
      <c r="O327" s="4"/>
      <c r="P327" s="4"/>
      <c r="Q327" s="4"/>
      <c r="R327" s="5"/>
      <c r="S327" s="4"/>
      <c r="T327" s="4"/>
      <c r="U327" s="3"/>
      <c r="V327" s="2"/>
      <c r="W327" s="2"/>
      <c r="X327" s="2"/>
      <c r="Y327" s="7"/>
    </row>
    <row r="328" spans="1:25" ht="16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6"/>
      <c r="M328" s="4"/>
      <c r="N328" s="4"/>
      <c r="O328" s="4"/>
      <c r="P328" s="4"/>
      <c r="Q328" s="4"/>
      <c r="R328" s="5"/>
      <c r="S328" s="4"/>
      <c r="T328" s="4"/>
      <c r="U328" s="3"/>
      <c r="V328" s="2"/>
      <c r="W328" s="2"/>
      <c r="X328" s="2"/>
      <c r="Y328" s="7"/>
    </row>
    <row r="329" spans="1:25" ht="16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6"/>
      <c r="M329" s="4"/>
      <c r="N329" s="4"/>
      <c r="O329" s="4"/>
      <c r="P329" s="4"/>
      <c r="Q329" s="4"/>
      <c r="R329" s="5"/>
      <c r="S329" s="4"/>
      <c r="T329" s="4"/>
      <c r="U329" s="3"/>
      <c r="V329" s="2"/>
      <c r="W329" s="2"/>
      <c r="X329" s="2"/>
      <c r="Y329" s="7"/>
    </row>
    <row r="330" spans="1:25" ht="16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6"/>
      <c r="M330" s="4"/>
      <c r="N330" s="4"/>
      <c r="O330" s="4"/>
      <c r="P330" s="4"/>
      <c r="Q330" s="4"/>
      <c r="R330" s="5"/>
      <c r="S330" s="4"/>
      <c r="T330" s="4"/>
      <c r="U330" s="3"/>
      <c r="V330" s="2"/>
      <c r="W330" s="2"/>
      <c r="X330" s="2"/>
      <c r="Y330" s="7"/>
    </row>
    <row r="331" spans="1:25" ht="16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6"/>
      <c r="M331" s="4"/>
      <c r="N331" s="4"/>
      <c r="O331" s="4"/>
      <c r="P331" s="4"/>
      <c r="Q331" s="4"/>
      <c r="R331" s="5"/>
      <c r="S331" s="4"/>
      <c r="T331" s="4"/>
      <c r="U331" s="3"/>
      <c r="V331" s="2"/>
      <c r="W331" s="2"/>
      <c r="X331" s="2"/>
      <c r="Y331" s="7"/>
    </row>
    <row r="332" spans="1:25" ht="16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6"/>
      <c r="M332" s="4"/>
      <c r="N332" s="4"/>
      <c r="O332" s="4"/>
      <c r="P332" s="4"/>
      <c r="Q332" s="4"/>
      <c r="R332" s="5"/>
      <c r="S332" s="4"/>
      <c r="T332" s="4"/>
      <c r="U332" s="3"/>
      <c r="V332" s="2"/>
      <c r="W332" s="2"/>
      <c r="X332" s="2"/>
      <c r="Y332" s="7"/>
    </row>
    <row r="333" spans="1:25" ht="16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6"/>
      <c r="M333" s="4"/>
      <c r="N333" s="4"/>
      <c r="O333" s="4"/>
      <c r="P333" s="4"/>
      <c r="Q333" s="4"/>
      <c r="R333" s="5"/>
      <c r="S333" s="4"/>
      <c r="T333" s="4"/>
      <c r="U333" s="3"/>
      <c r="V333" s="2"/>
      <c r="W333" s="2"/>
      <c r="X333" s="2"/>
      <c r="Y333" s="7"/>
    </row>
    <row r="334" spans="1:25" ht="16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6"/>
      <c r="M334" s="4"/>
      <c r="N334" s="4"/>
      <c r="O334" s="4"/>
      <c r="P334" s="4"/>
      <c r="Q334" s="4"/>
      <c r="R334" s="5"/>
      <c r="S334" s="4"/>
      <c r="T334" s="4"/>
      <c r="U334" s="3"/>
      <c r="V334" s="2"/>
      <c r="W334" s="2"/>
      <c r="X334" s="2"/>
      <c r="Y334" s="7"/>
    </row>
    <row r="335" spans="1:25" ht="16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6"/>
      <c r="M335" s="4"/>
      <c r="N335" s="4"/>
      <c r="O335" s="4"/>
      <c r="P335" s="4"/>
      <c r="Q335" s="4"/>
      <c r="R335" s="5"/>
      <c r="S335" s="4"/>
      <c r="T335" s="4"/>
      <c r="U335" s="3"/>
      <c r="V335" s="2"/>
      <c r="W335" s="2"/>
      <c r="X335" s="2"/>
      <c r="Y335" s="7"/>
    </row>
    <row r="336" spans="1:25" ht="16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6"/>
      <c r="M336" s="4"/>
      <c r="N336" s="4"/>
      <c r="O336" s="4"/>
      <c r="P336" s="4"/>
      <c r="Q336" s="4"/>
      <c r="R336" s="5"/>
      <c r="S336" s="4"/>
      <c r="T336" s="4"/>
      <c r="U336" s="3"/>
      <c r="V336" s="2"/>
      <c r="W336" s="2"/>
      <c r="X336" s="2"/>
      <c r="Y336" s="7"/>
    </row>
    <row r="337" spans="1:25" ht="16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6"/>
      <c r="M337" s="4"/>
      <c r="N337" s="4"/>
      <c r="O337" s="4"/>
      <c r="P337" s="4"/>
      <c r="Q337" s="4"/>
      <c r="R337" s="5"/>
      <c r="S337" s="4"/>
      <c r="T337" s="4"/>
      <c r="U337" s="3"/>
      <c r="V337" s="2"/>
      <c r="W337" s="2"/>
      <c r="X337" s="2"/>
      <c r="Y337" s="7"/>
    </row>
    <row r="338" spans="1:25" ht="16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6"/>
      <c r="M338" s="4"/>
      <c r="N338" s="4"/>
      <c r="O338" s="4"/>
      <c r="P338" s="4"/>
      <c r="Q338" s="4"/>
      <c r="R338" s="5"/>
      <c r="S338" s="4"/>
      <c r="T338" s="4"/>
      <c r="U338" s="3"/>
      <c r="V338" s="2"/>
      <c r="W338" s="2"/>
      <c r="X338" s="2"/>
      <c r="Y338" s="7"/>
    </row>
    <row r="339" spans="1:25" ht="16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6"/>
      <c r="M339" s="4"/>
      <c r="N339" s="4"/>
      <c r="O339" s="4"/>
      <c r="P339" s="4"/>
      <c r="Q339" s="4"/>
      <c r="R339" s="5"/>
      <c r="S339" s="4"/>
      <c r="T339" s="4"/>
      <c r="U339" s="3"/>
      <c r="V339" s="2"/>
      <c r="W339" s="2"/>
      <c r="X339" s="2"/>
      <c r="Y339" s="7"/>
    </row>
    <row r="340" spans="1:25" ht="16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6"/>
      <c r="M340" s="4"/>
      <c r="N340" s="4"/>
      <c r="O340" s="4"/>
      <c r="P340" s="4"/>
      <c r="Q340" s="4"/>
      <c r="R340" s="5"/>
      <c r="S340" s="4"/>
      <c r="T340" s="4"/>
      <c r="U340" s="3"/>
      <c r="V340" s="2"/>
      <c r="W340" s="2"/>
      <c r="X340" s="2"/>
      <c r="Y340" s="7"/>
    </row>
    <row r="341" spans="1:25" ht="16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6"/>
      <c r="M341" s="4"/>
      <c r="N341" s="4"/>
      <c r="O341" s="4"/>
      <c r="P341" s="4"/>
      <c r="Q341" s="4"/>
      <c r="R341" s="5"/>
      <c r="S341" s="4"/>
      <c r="T341" s="4"/>
      <c r="U341" s="3"/>
      <c r="V341" s="2"/>
      <c r="W341" s="2"/>
      <c r="X341" s="2"/>
      <c r="Y341" s="7"/>
    </row>
    <row r="342" spans="1:25" ht="16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6"/>
      <c r="M342" s="4"/>
      <c r="N342" s="4"/>
      <c r="O342" s="4"/>
      <c r="P342" s="4"/>
      <c r="Q342" s="4"/>
      <c r="R342" s="5"/>
      <c r="S342" s="4"/>
      <c r="T342" s="4"/>
      <c r="U342" s="3"/>
      <c r="V342" s="2"/>
      <c r="W342" s="2"/>
      <c r="X342" s="2"/>
      <c r="Y342" s="7"/>
    </row>
    <row r="343" spans="1:25" ht="16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6"/>
      <c r="M343" s="4"/>
      <c r="N343" s="4"/>
      <c r="O343" s="4"/>
      <c r="P343" s="4"/>
      <c r="Q343" s="4"/>
      <c r="R343" s="5"/>
      <c r="S343" s="4"/>
      <c r="T343" s="4"/>
      <c r="U343" s="3"/>
      <c r="V343" s="2"/>
      <c r="W343" s="2"/>
      <c r="X343" s="2"/>
      <c r="Y343" s="7"/>
    </row>
    <row r="344" spans="1:25" ht="16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6"/>
      <c r="M344" s="4"/>
      <c r="N344" s="4"/>
      <c r="O344" s="4"/>
      <c r="P344" s="4"/>
      <c r="Q344" s="4"/>
      <c r="R344" s="5"/>
      <c r="S344" s="4"/>
      <c r="T344" s="4"/>
      <c r="U344" s="3"/>
      <c r="V344" s="2"/>
      <c r="W344" s="2"/>
      <c r="X344" s="2"/>
      <c r="Y344" s="7"/>
    </row>
    <row r="345" spans="1:25" ht="16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6"/>
      <c r="M345" s="4"/>
      <c r="N345" s="4"/>
      <c r="O345" s="4"/>
      <c r="P345" s="4"/>
      <c r="Q345" s="4"/>
      <c r="R345" s="5"/>
      <c r="S345" s="4"/>
      <c r="T345" s="4"/>
      <c r="U345" s="3"/>
      <c r="V345" s="2"/>
      <c r="W345" s="2"/>
      <c r="X345" s="2"/>
      <c r="Y345" s="7"/>
    </row>
    <row r="346" spans="1:25" ht="16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6"/>
      <c r="M346" s="4"/>
      <c r="N346" s="4"/>
      <c r="O346" s="4"/>
      <c r="P346" s="4"/>
      <c r="Q346" s="4"/>
      <c r="R346" s="5"/>
      <c r="S346" s="4"/>
      <c r="T346" s="4"/>
      <c r="U346" s="3"/>
      <c r="V346" s="2"/>
      <c r="W346" s="2"/>
      <c r="X346" s="2"/>
      <c r="Y346" s="7"/>
    </row>
    <row r="347" spans="1:25" ht="16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6"/>
      <c r="M347" s="4"/>
      <c r="N347" s="4"/>
      <c r="O347" s="4"/>
      <c r="P347" s="4"/>
      <c r="Q347" s="4"/>
      <c r="R347" s="5"/>
      <c r="S347" s="4"/>
      <c r="T347" s="4"/>
      <c r="U347" s="3"/>
      <c r="V347" s="2"/>
      <c r="W347" s="2"/>
      <c r="X347" s="2"/>
      <c r="Y347" s="7"/>
    </row>
    <row r="348" spans="1:25" ht="16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6"/>
      <c r="M348" s="4"/>
      <c r="N348" s="4"/>
      <c r="O348" s="4"/>
      <c r="P348" s="4"/>
      <c r="Q348" s="4"/>
      <c r="R348" s="5"/>
      <c r="S348" s="4"/>
      <c r="T348" s="4"/>
      <c r="U348" s="3"/>
      <c r="V348" s="2"/>
      <c r="W348" s="2"/>
      <c r="X348" s="2"/>
      <c r="Y348" s="7"/>
    </row>
    <row r="349" spans="1:25" ht="16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6"/>
      <c r="M349" s="4"/>
      <c r="N349" s="4"/>
      <c r="O349" s="4"/>
      <c r="P349" s="4"/>
      <c r="Q349" s="4"/>
      <c r="R349" s="5"/>
      <c r="S349" s="4"/>
      <c r="T349" s="4"/>
      <c r="U349" s="3"/>
      <c r="V349" s="2"/>
      <c r="W349" s="2"/>
      <c r="X349" s="2"/>
      <c r="Y349" s="7"/>
    </row>
    <row r="350" spans="1:25" ht="16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6"/>
      <c r="M350" s="4"/>
      <c r="N350" s="4"/>
      <c r="O350" s="4"/>
      <c r="P350" s="4"/>
      <c r="Q350" s="4"/>
      <c r="R350" s="5"/>
      <c r="S350" s="4"/>
      <c r="T350" s="4"/>
      <c r="U350" s="3"/>
      <c r="V350" s="2"/>
      <c r="W350" s="2"/>
      <c r="X350" s="2"/>
      <c r="Y350" s="7"/>
    </row>
    <row r="351" spans="1:25" ht="16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6"/>
      <c r="M351" s="4"/>
      <c r="N351" s="4"/>
      <c r="O351" s="4"/>
      <c r="P351" s="4"/>
      <c r="Q351" s="4"/>
      <c r="R351" s="5"/>
      <c r="S351" s="4"/>
      <c r="T351" s="4"/>
      <c r="U351" s="3"/>
      <c r="V351" s="2"/>
      <c r="W351" s="2"/>
      <c r="X351" s="2"/>
      <c r="Y351" s="7"/>
    </row>
    <row r="352" spans="1:25" ht="16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6"/>
      <c r="M352" s="4"/>
      <c r="N352" s="4"/>
      <c r="O352" s="4"/>
      <c r="P352" s="4"/>
      <c r="Q352" s="4"/>
      <c r="R352" s="5"/>
      <c r="S352" s="4"/>
      <c r="T352" s="4"/>
      <c r="U352" s="3"/>
      <c r="V352" s="2"/>
      <c r="W352" s="2"/>
      <c r="X352" s="2"/>
      <c r="Y352" s="7"/>
    </row>
    <row r="353" spans="1:25" ht="16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6"/>
      <c r="M353" s="4"/>
      <c r="N353" s="4"/>
      <c r="O353" s="4"/>
      <c r="P353" s="4"/>
      <c r="Q353" s="4"/>
      <c r="R353" s="5"/>
      <c r="S353" s="4"/>
      <c r="T353" s="4"/>
      <c r="U353" s="3"/>
      <c r="V353" s="2"/>
      <c r="W353" s="2"/>
      <c r="X353" s="2"/>
      <c r="Y353" s="7"/>
    </row>
    <row r="354" spans="1:25" ht="16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6"/>
      <c r="M354" s="4"/>
      <c r="N354" s="4"/>
      <c r="O354" s="4"/>
      <c r="P354" s="4"/>
      <c r="Q354" s="4"/>
      <c r="R354" s="5"/>
      <c r="S354" s="4"/>
      <c r="T354" s="4"/>
      <c r="U354" s="3"/>
      <c r="V354" s="2"/>
      <c r="W354" s="2"/>
      <c r="X354" s="2"/>
      <c r="Y354" s="7"/>
    </row>
    <row r="355" spans="1:25" ht="16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6"/>
      <c r="M355" s="4"/>
      <c r="N355" s="4"/>
      <c r="O355" s="4"/>
      <c r="P355" s="4"/>
      <c r="Q355" s="4"/>
      <c r="R355" s="5"/>
      <c r="S355" s="4"/>
      <c r="T355" s="4"/>
      <c r="U355" s="3"/>
      <c r="V355" s="2"/>
      <c r="W355" s="2"/>
      <c r="X355" s="2"/>
      <c r="Y355" s="7"/>
    </row>
    <row r="356" spans="1:25" ht="16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6"/>
      <c r="M356" s="4"/>
      <c r="N356" s="4"/>
      <c r="O356" s="4"/>
      <c r="P356" s="4"/>
      <c r="Q356" s="4"/>
      <c r="R356" s="5"/>
      <c r="S356" s="4"/>
      <c r="T356" s="4"/>
      <c r="U356" s="3"/>
      <c r="V356" s="2"/>
      <c r="W356" s="2"/>
      <c r="X356" s="2"/>
      <c r="Y356" s="7"/>
    </row>
    <row r="357" spans="1:25" ht="16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6"/>
      <c r="M357" s="4"/>
      <c r="N357" s="4"/>
      <c r="O357" s="4"/>
      <c r="P357" s="4"/>
      <c r="Q357" s="4"/>
      <c r="R357" s="5"/>
      <c r="S357" s="4"/>
      <c r="T357" s="4"/>
      <c r="U357" s="3"/>
      <c r="V357" s="2"/>
      <c r="W357" s="2"/>
      <c r="X357" s="2"/>
      <c r="Y357" s="7"/>
    </row>
    <row r="358" spans="1:25" ht="16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6"/>
      <c r="M358" s="4"/>
      <c r="N358" s="4"/>
      <c r="O358" s="4"/>
      <c r="P358" s="4"/>
      <c r="Q358" s="4"/>
      <c r="R358" s="5"/>
      <c r="S358" s="4"/>
      <c r="T358" s="4"/>
      <c r="U358" s="3"/>
      <c r="V358" s="2"/>
      <c r="W358" s="2"/>
      <c r="X358" s="2"/>
      <c r="Y358" s="7"/>
    </row>
    <row r="359" spans="1:25" ht="16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6"/>
      <c r="M359" s="4"/>
      <c r="N359" s="4"/>
      <c r="O359" s="4"/>
      <c r="P359" s="4"/>
      <c r="Q359" s="4"/>
      <c r="R359" s="5"/>
      <c r="S359" s="4"/>
      <c r="T359" s="4"/>
      <c r="U359" s="3"/>
      <c r="V359" s="2"/>
      <c r="W359" s="2"/>
      <c r="X359" s="2"/>
      <c r="Y359" s="7"/>
    </row>
    <row r="360" spans="1:25" ht="16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6"/>
      <c r="M360" s="4"/>
      <c r="N360" s="4"/>
      <c r="O360" s="4"/>
      <c r="P360" s="4"/>
      <c r="Q360" s="4"/>
      <c r="R360" s="5"/>
      <c r="S360" s="4"/>
      <c r="T360" s="4"/>
      <c r="U360" s="3"/>
      <c r="V360" s="2"/>
      <c r="W360" s="2"/>
      <c r="X360" s="2"/>
      <c r="Y360" s="7"/>
    </row>
    <row r="361" spans="1:25" ht="16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6"/>
      <c r="M361" s="4"/>
      <c r="N361" s="4"/>
      <c r="O361" s="4"/>
      <c r="P361" s="4"/>
      <c r="Q361" s="4"/>
      <c r="R361" s="5"/>
      <c r="S361" s="4"/>
      <c r="T361" s="4"/>
      <c r="U361" s="3"/>
      <c r="V361" s="2"/>
      <c r="W361" s="2"/>
      <c r="X361" s="2"/>
      <c r="Y361" s="7"/>
    </row>
    <row r="362" spans="1:25" ht="16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6"/>
      <c r="M362" s="4"/>
      <c r="N362" s="4"/>
      <c r="O362" s="4"/>
      <c r="P362" s="4"/>
      <c r="Q362" s="4"/>
      <c r="R362" s="5"/>
      <c r="S362" s="4"/>
      <c r="T362" s="4"/>
      <c r="U362" s="3"/>
      <c r="V362" s="2"/>
      <c r="W362" s="2"/>
      <c r="X362" s="2"/>
      <c r="Y362" s="7"/>
    </row>
    <row r="363" spans="1:25" ht="16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6"/>
      <c r="M363" s="4"/>
      <c r="N363" s="4"/>
      <c r="O363" s="4"/>
      <c r="P363" s="4"/>
      <c r="Q363" s="4"/>
      <c r="R363" s="5"/>
      <c r="S363" s="4"/>
      <c r="T363" s="4"/>
      <c r="U363" s="3"/>
      <c r="V363" s="2"/>
      <c r="W363" s="2"/>
      <c r="X363" s="2"/>
      <c r="Y363" s="7"/>
    </row>
    <row r="364" spans="1:25" ht="16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6"/>
      <c r="M364" s="4"/>
      <c r="N364" s="4"/>
      <c r="O364" s="4"/>
      <c r="P364" s="4"/>
      <c r="Q364" s="4"/>
      <c r="R364" s="5"/>
      <c r="S364" s="4"/>
      <c r="T364" s="4"/>
      <c r="U364" s="3"/>
      <c r="V364" s="2"/>
      <c r="W364" s="2"/>
      <c r="X364" s="2"/>
      <c r="Y364" s="7"/>
    </row>
    <row r="365" spans="1:25" ht="16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6"/>
      <c r="M365" s="4"/>
      <c r="N365" s="4"/>
      <c r="O365" s="4"/>
      <c r="P365" s="4"/>
      <c r="Q365" s="4"/>
      <c r="R365" s="5"/>
      <c r="S365" s="4"/>
      <c r="T365" s="4"/>
      <c r="U365" s="3"/>
      <c r="V365" s="2"/>
      <c r="W365" s="2"/>
      <c r="X365" s="2"/>
      <c r="Y365" s="7"/>
    </row>
    <row r="366" spans="1:25" ht="16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6"/>
      <c r="M366" s="4"/>
      <c r="N366" s="4"/>
      <c r="O366" s="4"/>
      <c r="P366" s="4"/>
      <c r="Q366" s="4"/>
      <c r="R366" s="5"/>
      <c r="S366" s="4"/>
      <c r="T366" s="4"/>
      <c r="U366" s="3"/>
      <c r="V366" s="2"/>
      <c r="W366" s="2"/>
      <c r="X366" s="2"/>
      <c r="Y366" s="7"/>
    </row>
    <row r="367" spans="1:25" ht="16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6"/>
      <c r="M367" s="4"/>
      <c r="N367" s="4"/>
      <c r="O367" s="4"/>
      <c r="P367" s="4"/>
      <c r="Q367" s="4"/>
      <c r="R367" s="5"/>
      <c r="S367" s="4"/>
      <c r="T367" s="4"/>
      <c r="U367" s="3"/>
      <c r="V367" s="2"/>
      <c r="W367" s="2"/>
      <c r="X367" s="2"/>
      <c r="Y367" s="7"/>
    </row>
    <row r="368" spans="1:25" ht="16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6"/>
      <c r="M368" s="4"/>
      <c r="N368" s="4"/>
      <c r="O368" s="4"/>
      <c r="P368" s="4"/>
      <c r="Q368" s="4"/>
      <c r="R368" s="5"/>
      <c r="S368" s="4"/>
      <c r="T368" s="4"/>
      <c r="U368" s="3"/>
      <c r="V368" s="2"/>
      <c r="W368" s="2"/>
      <c r="X368" s="2"/>
      <c r="Y368" s="7"/>
    </row>
    <row r="369" spans="1:25" ht="16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6"/>
      <c r="M369" s="4"/>
      <c r="N369" s="4"/>
      <c r="O369" s="4"/>
      <c r="P369" s="4"/>
      <c r="Q369" s="4"/>
      <c r="R369" s="5"/>
      <c r="S369" s="4"/>
      <c r="T369" s="4"/>
      <c r="U369" s="3"/>
      <c r="V369" s="2"/>
      <c r="W369" s="2"/>
      <c r="X369" s="2"/>
      <c r="Y369" s="7"/>
    </row>
    <row r="370" spans="1:25" ht="16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6"/>
      <c r="M370" s="4"/>
      <c r="N370" s="4"/>
      <c r="O370" s="4"/>
      <c r="P370" s="4"/>
      <c r="Q370" s="4"/>
      <c r="R370" s="5"/>
      <c r="S370" s="4"/>
      <c r="T370" s="4"/>
      <c r="U370" s="3"/>
      <c r="V370" s="2"/>
      <c r="W370" s="2"/>
      <c r="X370" s="2"/>
      <c r="Y370" s="7"/>
    </row>
    <row r="371" spans="1:25" ht="16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6"/>
      <c r="M371" s="4"/>
      <c r="N371" s="4"/>
      <c r="O371" s="4"/>
      <c r="P371" s="4"/>
      <c r="Q371" s="4"/>
      <c r="R371" s="5"/>
      <c r="S371" s="4"/>
      <c r="T371" s="4"/>
      <c r="U371" s="3"/>
      <c r="V371" s="2"/>
      <c r="W371" s="2"/>
      <c r="X371" s="2"/>
      <c r="Y371" s="7"/>
    </row>
    <row r="372" spans="1:25" ht="16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6"/>
      <c r="M372" s="4"/>
      <c r="N372" s="4"/>
      <c r="O372" s="4"/>
      <c r="P372" s="4"/>
      <c r="Q372" s="4"/>
      <c r="R372" s="5"/>
      <c r="S372" s="4"/>
      <c r="T372" s="4"/>
      <c r="U372" s="3"/>
      <c r="V372" s="2"/>
      <c r="W372" s="2"/>
      <c r="X372" s="2"/>
      <c r="Y372" s="7"/>
    </row>
    <row r="373" spans="1:25" ht="16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6"/>
      <c r="M373" s="4"/>
      <c r="N373" s="4"/>
      <c r="O373" s="4"/>
      <c r="P373" s="4"/>
      <c r="Q373" s="4"/>
      <c r="R373" s="5"/>
      <c r="S373" s="4"/>
      <c r="T373" s="4"/>
      <c r="U373" s="3"/>
      <c r="V373" s="2"/>
      <c r="W373" s="2"/>
      <c r="X373" s="2"/>
      <c r="Y373" s="7"/>
    </row>
    <row r="374" spans="1:25" ht="16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6"/>
      <c r="M374" s="4"/>
      <c r="N374" s="4"/>
      <c r="O374" s="4"/>
      <c r="P374" s="4"/>
      <c r="Q374" s="4"/>
      <c r="R374" s="5"/>
      <c r="S374" s="4"/>
      <c r="T374" s="4"/>
      <c r="U374" s="3"/>
      <c r="V374" s="2"/>
      <c r="W374" s="2"/>
      <c r="X374" s="2"/>
      <c r="Y374" s="7"/>
    </row>
    <row r="375" spans="1:25" ht="16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6"/>
      <c r="M375" s="4"/>
      <c r="N375" s="4"/>
      <c r="O375" s="4"/>
      <c r="P375" s="4"/>
      <c r="Q375" s="4"/>
      <c r="R375" s="5"/>
      <c r="S375" s="4"/>
      <c r="T375" s="4"/>
      <c r="U375" s="3"/>
      <c r="V375" s="2"/>
      <c r="W375" s="2"/>
      <c r="X375" s="2"/>
      <c r="Y375" s="7"/>
    </row>
    <row r="376" spans="1:25" ht="16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6"/>
      <c r="M376" s="4"/>
      <c r="N376" s="4"/>
      <c r="O376" s="4"/>
      <c r="P376" s="4"/>
      <c r="Q376" s="4"/>
      <c r="R376" s="5"/>
      <c r="S376" s="4"/>
      <c r="T376" s="4"/>
      <c r="U376" s="3"/>
      <c r="V376" s="2"/>
      <c r="W376" s="2"/>
      <c r="X376" s="2"/>
      <c r="Y376" s="7"/>
    </row>
    <row r="377" spans="1:25" ht="16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6"/>
      <c r="M377" s="4"/>
      <c r="N377" s="4"/>
      <c r="O377" s="4"/>
      <c r="P377" s="4"/>
      <c r="Q377" s="4"/>
      <c r="R377" s="5"/>
      <c r="S377" s="4"/>
      <c r="T377" s="4"/>
      <c r="U377" s="3"/>
      <c r="V377" s="2"/>
      <c r="W377" s="2"/>
      <c r="X377" s="2"/>
      <c r="Y377" s="7"/>
    </row>
    <row r="378" spans="1:25" ht="16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6"/>
      <c r="M378" s="4"/>
      <c r="N378" s="4"/>
      <c r="O378" s="4"/>
      <c r="P378" s="4"/>
      <c r="Q378" s="4"/>
      <c r="R378" s="5"/>
      <c r="S378" s="4"/>
      <c r="T378" s="4"/>
      <c r="U378" s="3"/>
      <c r="V378" s="2"/>
      <c r="W378" s="2"/>
      <c r="X378" s="2"/>
      <c r="Y378" s="7"/>
    </row>
    <row r="379" spans="1:25" ht="16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6"/>
      <c r="M379" s="4"/>
      <c r="N379" s="4"/>
      <c r="O379" s="4"/>
      <c r="P379" s="4"/>
      <c r="Q379" s="4"/>
      <c r="R379" s="5"/>
      <c r="S379" s="4"/>
      <c r="T379" s="4"/>
      <c r="U379" s="3"/>
      <c r="V379" s="2"/>
      <c r="W379" s="2"/>
      <c r="X379" s="2"/>
      <c r="Y379" s="7"/>
    </row>
    <row r="380" spans="1:25" ht="16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6"/>
      <c r="M380" s="4"/>
      <c r="N380" s="4"/>
      <c r="O380" s="4"/>
      <c r="P380" s="4"/>
      <c r="Q380" s="4"/>
      <c r="R380" s="5"/>
      <c r="S380" s="4"/>
      <c r="T380" s="4"/>
      <c r="U380" s="3"/>
      <c r="V380" s="2"/>
      <c r="W380" s="2"/>
      <c r="X380" s="2"/>
      <c r="Y380" s="7"/>
    </row>
    <row r="381" spans="1:25" ht="16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6"/>
      <c r="M381" s="4"/>
      <c r="N381" s="4"/>
      <c r="O381" s="4"/>
      <c r="P381" s="4"/>
      <c r="Q381" s="4"/>
      <c r="R381" s="5"/>
      <c r="S381" s="4"/>
      <c r="T381" s="4"/>
      <c r="U381" s="3"/>
      <c r="V381" s="2"/>
      <c r="W381" s="2"/>
      <c r="X381" s="2"/>
      <c r="Y381" s="7"/>
    </row>
    <row r="382" spans="1:25" ht="16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6"/>
      <c r="M382" s="4"/>
      <c r="N382" s="4"/>
      <c r="O382" s="4"/>
      <c r="P382" s="4"/>
      <c r="Q382" s="4"/>
      <c r="R382" s="5"/>
      <c r="S382" s="4"/>
      <c r="T382" s="4"/>
      <c r="U382" s="3"/>
      <c r="V382" s="2"/>
      <c r="W382" s="2"/>
      <c r="X382" s="2"/>
      <c r="Y382" s="7"/>
    </row>
    <row r="383" spans="1:25" ht="16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6"/>
      <c r="M383" s="4"/>
      <c r="N383" s="4"/>
      <c r="O383" s="4"/>
      <c r="P383" s="4"/>
      <c r="Q383" s="4"/>
      <c r="R383" s="5"/>
      <c r="S383" s="4"/>
      <c r="T383" s="4"/>
      <c r="U383" s="3"/>
      <c r="V383" s="2"/>
      <c r="W383" s="2"/>
      <c r="X383" s="2"/>
      <c r="Y383" s="7"/>
    </row>
    <row r="384" spans="1:25" ht="16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6"/>
      <c r="M384" s="4"/>
      <c r="N384" s="4"/>
      <c r="O384" s="4"/>
      <c r="P384" s="4"/>
      <c r="Q384" s="4"/>
      <c r="R384" s="5"/>
      <c r="S384" s="4"/>
      <c r="T384" s="4"/>
      <c r="U384" s="3"/>
      <c r="V384" s="2"/>
      <c r="W384" s="2"/>
      <c r="X384" s="2"/>
      <c r="Y384" s="7"/>
    </row>
    <row r="385" spans="1:25" ht="16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6"/>
      <c r="M385" s="4"/>
      <c r="N385" s="4"/>
      <c r="O385" s="4"/>
      <c r="P385" s="4"/>
      <c r="Q385" s="4"/>
      <c r="R385" s="5"/>
      <c r="S385" s="4"/>
      <c r="T385" s="4"/>
      <c r="U385" s="3"/>
      <c r="V385" s="2"/>
      <c r="W385" s="2"/>
      <c r="X385" s="2"/>
      <c r="Y385" s="7"/>
    </row>
    <row r="386" spans="1:25" ht="16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6"/>
      <c r="M386" s="4"/>
      <c r="N386" s="4"/>
      <c r="O386" s="4"/>
      <c r="P386" s="4"/>
      <c r="Q386" s="4"/>
      <c r="R386" s="5"/>
      <c r="S386" s="4"/>
      <c r="T386" s="4"/>
      <c r="U386" s="3"/>
      <c r="V386" s="2"/>
      <c r="W386" s="2"/>
      <c r="X386" s="2"/>
      <c r="Y386" s="7"/>
    </row>
    <row r="387" spans="1:25" ht="16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6"/>
      <c r="M387" s="4"/>
      <c r="N387" s="4"/>
      <c r="O387" s="4"/>
      <c r="P387" s="4"/>
      <c r="Q387" s="4"/>
      <c r="R387" s="5"/>
      <c r="S387" s="4"/>
      <c r="T387" s="4"/>
      <c r="U387" s="3"/>
      <c r="V387" s="2"/>
      <c r="W387" s="2"/>
      <c r="X387" s="2"/>
      <c r="Y387" s="7"/>
    </row>
    <row r="388" spans="1:25" ht="16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6"/>
      <c r="M388" s="4"/>
      <c r="N388" s="4"/>
      <c r="O388" s="4"/>
      <c r="P388" s="4"/>
      <c r="Q388" s="4"/>
      <c r="R388" s="5"/>
      <c r="S388" s="4"/>
      <c r="T388" s="4"/>
      <c r="U388" s="3"/>
      <c r="V388" s="2"/>
      <c r="W388" s="2"/>
      <c r="X388" s="2"/>
      <c r="Y388" s="7"/>
    </row>
    <row r="389" spans="1:25" ht="16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6"/>
      <c r="M389" s="4"/>
      <c r="N389" s="4"/>
      <c r="O389" s="4"/>
      <c r="P389" s="4"/>
      <c r="Q389" s="4"/>
      <c r="R389" s="5"/>
      <c r="S389" s="4"/>
      <c r="T389" s="4"/>
      <c r="U389" s="3"/>
      <c r="V389" s="2"/>
      <c r="W389" s="2"/>
      <c r="X389" s="2"/>
      <c r="Y389" s="7"/>
    </row>
    <row r="390" spans="1:25" ht="16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6"/>
      <c r="M390" s="4"/>
      <c r="N390" s="4"/>
      <c r="O390" s="4"/>
      <c r="P390" s="4"/>
      <c r="Q390" s="4"/>
      <c r="R390" s="5"/>
      <c r="S390" s="4"/>
      <c r="T390" s="4"/>
      <c r="U390" s="3"/>
      <c r="V390" s="2"/>
      <c r="W390" s="2"/>
      <c r="X390" s="2"/>
      <c r="Y390" s="7"/>
    </row>
    <row r="391" spans="1:25" ht="16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6"/>
      <c r="M391" s="4"/>
      <c r="N391" s="4"/>
      <c r="O391" s="4"/>
      <c r="P391" s="4"/>
      <c r="Q391" s="4"/>
      <c r="R391" s="5"/>
      <c r="S391" s="4"/>
      <c r="T391" s="4"/>
      <c r="U391" s="3"/>
      <c r="V391" s="2"/>
      <c r="W391" s="2"/>
      <c r="X391" s="2"/>
      <c r="Y391" s="7"/>
    </row>
    <row r="392" spans="1:25" ht="16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6"/>
      <c r="M392" s="4"/>
      <c r="N392" s="4"/>
      <c r="O392" s="4"/>
      <c r="P392" s="4"/>
      <c r="Q392" s="4"/>
      <c r="R392" s="5"/>
      <c r="S392" s="4"/>
      <c r="T392" s="4"/>
      <c r="U392" s="3"/>
      <c r="V392" s="2"/>
      <c r="W392" s="2"/>
      <c r="X392" s="2"/>
      <c r="Y392" s="7"/>
    </row>
    <row r="393" spans="1:25" ht="16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6"/>
      <c r="M393" s="4"/>
      <c r="N393" s="4"/>
      <c r="O393" s="4"/>
      <c r="P393" s="4"/>
      <c r="Q393" s="4"/>
      <c r="R393" s="5"/>
      <c r="S393" s="4"/>
      <c r="T393" s="4"/>
      <c r="U393" s="3"/>
      <c r="V393" s="2"/>
      <c r="W393" s="2"/>
      <c r="X393" s="2"/>
      <c r="Y393" s="7"/>
    </row>
    <row r="394" spans="1:25" ht="16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6"/>
      <c r="M394" s="4"/>
      <c r="N394" s="4"/>
      <c r="O394" s="4"/>
      <c r="P394" s="4"/>
      <c r="Q394" s="4"/>
      <c r="R394" s="5"/>
      <c r="S394" s="4"/>
      <c r="T394" s="4"/>
      <c r="U394" s="3"/>
      <c r="V394" s="2"/>
      <c r="W394" s="2"/>
      <c r="X394" s="2"/>
      <c r="Y394" s="7"/>
    </row>
    <row r="395" spans="1:25" ht="16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6"/>
      <c r="M395" s="4"/>
      <c r="N395" s="4"/>
      <c r="O395" s="4"/>
      <c r="P395" s="4"/>
      <c r="Q395" s="4"/>
      <c r="R395" s="5"/>
      <c r="S395" s="4"/>
      <c r="T395" s="4"/>
      <c r="U395" s="3"/>
      <c r="V395" s="2"/>
      <c r="W395" s="2"/>
      <c r="X395" s="2"/>
      <c r="Y395" s="7"/>
    </row>
    <row r="396" spans="1:25" ht="16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6"/>
      <c r="M396" s="4"/>
      <c r="N396" s="4"/>
      <c r="O396" s="4"/>
      <c r="P396" s="4"/>
      <c r="Q396" s="4"/>
      <c r="R396" s="5"/>
      <c r="S396" s="4"/>
      <c r="T396" s="4"/>
      <c r="U396" s="3"/>
      <c r="V396" s="2"/>
      <c r="W396" s="2"/>
      <c r="X396" s="2"/>
      <c r="Y396" s="7"/>
    </row>
    <row r="397" spans="1:25" ht="16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6"/>
      <c r="M397" s="4"/>
      <c r="N397" s="4"/>
      <c r="O397" s="4"/>
      <c r="P397" s="4"/>
      <c r="Q397" s="4"/>
      <c r="R397" s="5"/>
      <c r="S397" s="4"/>
      <c r="T397" s="4"/>
      <c r="U397" s="3"/>
      <c r="V397" s="2"/>
      <c r="W397" s="2"/>
      <c r="X397" s="2"/>
      <c r="Y397" s="7"/>
    </row>
    <row r="398" spans="1:25" ht="16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6"/>
      <c r="M398" s="4"/>
      <c r="N398" s="4"/>
      <c r="O398" s="4"/>
      <c r="P398" s="4"/>
      <c r="Q398" s="4"/>
      <c r="R398" s="5"/>
      <c r="S398" s="4"/>
      <c r="T398" s="4"/>
      <c r="U398" s="3"/>
      <c r="V398" s="2"/>
      <c r="W398" s="2"/>
      <c r="X398" s="2"/>
      <c r="Y398" s="7"/>
    </row>
    <row r="399" spans="1:25" ht="16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6"/>
      <c r="M399" s="4"/>
      <c r="N399" s="4"/>
      <c r="O399" s="4"/>
      <c r="P399" s="4"/>
      <c r="Q399" s="4"/>
      <c r="R399" s="5"/>
      <c r="S399" s="4"/>
      <c r="T399" s="4"/>
      <c r="U399" s="3"/>
      <c r="V399" s="2"/>
      <c r="W399" s="2"/>
      <c r="X399" s="2"/>
      <c r="Y399" s="7"/>
    </row>
    <row r="400" spans="1:25" ht="16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6"/>
      <c r="M400" s="4"/>
      <c r="N400" s="4"/>
      <c r="O400" s="4"/>
      <c r="P400" s="4"/>
      <c r="Q400" s="4"/>
      <c r="R400" s="5"/>
      <c r="S400" s="4"/>
      <c r="T400" s="4"/>
      <c r="U400" s="3"/>
      <c r="V400" s="2"/>
      <c r="W400" s="2"/>
      <c r="X400" s="2"/>
      <c r="Y400" s="7"/>
    </row>
    <row r="401" spans="1:25" ht="16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6"/>
      <c r="M401" s="4"/>
      <c r="N401" s="4"/>
      <c r="O401" s="4"/>
      <c r="P401" s="4"/>
      <c r="Q401" s="4"/>
      <c r="R401" s="5"/>
      <c r="S401" s="4"/>
      <c r="T401" s="4"/>
      <c r="U401" s="3"/>
      <c r="V401" s="2"/>
      <c r="W401" s="2"/>
      <c r="X401" s="2"/>
      <c r="Y401" s="7"/>
    </row>
    <row r="402" spans="1:25" ht="16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6"/>
      <c r="M402" s="4"/>
      <c r="N402" s="4"/>
      <c r="O402" s="4"/>
      <c r="P402" s="4"/>
      <c r="Q402" s="4"/>
      <c r="R402" s="5"/>
      <c r="S402" s="4"/>
      <c r="T402" s="4"/>
      <c r="U402" s="3"/>
      <c r="V402" s="2"/>
      <c r="W402" s="2"/>
      <c r="X402" s="2"/>
      <c r="Y402" s="7"/>
    </row>
    <row r="403" spans="1:25" ht="16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6"/>
      <c r="M403" s="4"/>
      <c r="N403" s="4"/>
      <c r="O403" s="4"/>
      <c r="P403" s="4"/>
      <c r="Q403" s="4"/>
      <c r="R403" s="5"/>
      <c r="S403" s="4"/>
      <c r="T403" s="4"/>
      <c r="U403" s="3"/>
      <c r="V403" s="2"/>
      <c r="W403" s="2"/>
      <c r="X403" s="2"/>
      <c r="Y403" s="7"/>
    </row>
    <row r="404" spans="1:25" ht="16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6"/>
      <c r="M404" s="4"/>
      <c r="N404" s="4"/>
      <c r="O404" s="4"/>
      <c r="P404" s="4"/>
      <c r="Q404" s="4"/>
      <c r="R404" s="5"/>
      <c r="S404" s="4"/>
      <c r="T404" s="4"/>
      <c r="U404" s="3"/>
      <c r="V404" s="2"/>
      <c r="W404" s="2"/>
      <c r="X404" s="2"/>
      <c r="Y404" s="7"/>
    </row>
    <row r="405" spans="1:25" ht="16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6"/>
      <c r="M405" s="4"/>
      <c r="N405" s="4"/>
      <c r="O405" s="4"/>
      <c r="P405" s="4"/>
      <c r="Q405" s="4"/>
      <c r="R405" s="5"/>
      <c r="S405" s="4"/>
      <c r="T405" s="4"/>
      <c r="U405" s="3"/>
      <c r="V405" s="2"/>
      <c r="W405" s="2"/>
      <c r="X405" s="2"/>
      <c r="Y405" s="7"/>
    </row>
    <row r="406" spans="1:25" ht="16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6"/>
      <c r="M406" s="4"/>
      <c r="N406" s="4"/>
      <c r="O406" s="4"/>
      <c r="P406" s="4"/>
      <c r="Q406" s="4"/>
      <c r="R406" s="5"/>
      <c r="S406" s="4"/>
      <c r="T406" s="4"/>
      <c r="U406" s="3"/>
      <c r="V406" s="2"/>
      <c r="W406" s="2"/>
      <c r="X406" s="2"/>
      <c r="Y406" s="7"/>
    </row>
    <row r="407" spans="1:25" ht="16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6"/>
      <c r="M407" s="4"/>
      <c r="N407" s="4"/>
      <c r="O407" s="4"/>
      <c r="P407" s="4"/>
      <c r="Q407" s="4"/>
      <c r="R407" s="5"/>
      <c r="S407" s="4"/>
      <c r="T407" s="4"/>
      <c r="U407" s="3"/>
      <c r="V407" s="2"/>
      <c r="W407" s="2"/>
      <c r="X407" s="2"/>
      <c r="Y407" s="7"/>
    </row>
    <row r="408" spans="1:25" ht="16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6"/>
      <c r="M408" s="4"/>
      <c r="N408" s="4"/>
      <c r="O408" s="4"/>
      <c r="P408" s="4"/>
      <c r="Q408" s="4"/>
      <c r="R408" s="5"/>
      <c r="S408" s="4"/>
      <c r="T408" s="4"/>
      <c r="U408" s="3"/>
      <c r="V408" s="2"/>
      <c r="W408" s="2"/>
      <c r="X408" s="2"/>
      <c r="Y408" s="7"/>
    </row>
    <row r="409" spans="1:25" ht="16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6"/>
      <c r="M409" s="4"/>
      <c r="N409" s="4"/>
      <c r="O409" s="4"/>
      <c r="P409" s="4"/>
      <c r="Q409" s="4"/>
      <c r="R409" s="5"/>
      <c r="S409" s="4"/>
      <c r="T409" s="4"/>
      <c r="U409" s="3"/>
      <c r="V409" s="2"/>
      <c r="W409" s="2"/>
      <c r="X409" s="2"/>
      <c r="Y409" s="7"/>
    </row>
    <row r="410" spans="1:25" ht="16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6"/>
      <c r="M410" s="4"/>
      <c r="N410" s="4"/>
      <c r="O410" s="4"/>
      <c r="P410" s="4"/>
      <c r="Q410" s="4"/>
      <c r="R410" s="5"/>
      <c r="S410" s="4"/>
      <c r="T410" s="4"/>
      <c r="U410" s="3"/>
      <c r="V410" s="2"/>
      <c r="W410" s="2"/>
      <c r="X410" s="2"/>
      <c r="Y410" s="7"/>
    </row>
    <row r="411" spans="1:25" ht="16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6"/>
      <c r="M411" s="4"/>
      <c r="N411" s="4"/>
      <c r="O411" s="4"/>
      <c r="P411" s="4"/>
      <c r="Q411" s="4"/>
      <c r="R411" s="5"/>
      <c r="S411" s="4"/>
      <c r="T411" s="4"/>
      <c r="U411" s="3"/>
      <c r="V411" s="2"/>
      <c r="W411" s="2"/>
      <c r="X411" s="2"/>
      <c r="Y411" s="7"/>
    </row>
    <row r="412" spans="1:25" ht="16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6"/>
      <c r="M412" s="4"/>
      <c r="N412" s="4"/>
      <c r="O412" s="4"/>
      <c r="P412" s="4"/>
      <c r="Q412" s="4"/>
      <c r="R412" s="5"/>
      <c r="S412" s="4"/>
      <c r="T412" s="4"/>
      <c r="U412" s="3"/>
      <c r="V412" s="2"/>
      <c r="W412" s="2"/>
      <c r="X412" s="2"/>
      <c r="Y412" s="7"/>
    </row>
    <row r="413" spans="1:25" ht="16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6"/>
      <c r="M413" s="4"/>
      <c r="N413" s="4"/>
      <c r="O413" s="4"/>
      <c r="P413" s="4"/>
      <c r="Q413" s="4"/>
      <c r="R413" s="5"/>
      <c r="S413" s="4"/>
      <c r="T413" s="4"/>
      <c r="U413" s="3"/>
      <c r="V413" s="2"/>
      <c r="W413" s="2"/>
      <c r="X413" s="2"/>
      <c r="Y413" s="7"/>
    </row>
    <row r="414" spans="1:25" ht="16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6"/>
      <c r="M414" s="4"/>
      <c r="N414" s="4"/>
      <c r="O414" s="4"/>
      <c r="P414" s="4"/>
      <c r="Q414" s="4"/>
      <c r="R414" s="5"/>
      <c r="S414" s="4"/>
      <c r="T414" s="4"/>
      <c r="U414" s="3"/>
      <c r="V414" s="2"/>
      <c r="W414" s="2"/>
      <c r="X414" s="2"/>
      <c r="Y414" s="7"/>
    </row>
    <row r="415" spans="1:25" ht="16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6"/>
      <c r="M415" s="4"/>
      <c r="N415" s="4"/>
      <c r="O415" s="4"/>
      <c r="P415" s="4"/>
      <c r="Q415" s="4"/>
      <c r="R415" s="5"/>
      <c r="S415" s="4"/>
      <c r="T415" s="4"/>
      <c r="U415" s="3"/>
      <c r="V415" s="2"/>
      <c r="W415" s="2"/>
      <c r="X415" s="2"/>
      <c r="Y415" s="7"/>
    </row>
    <row r="416" spans="1:25" ht="16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6"/>
      <c r="M416" s="4"/>
      <c r="N416" s="4"/>
      <c r="O416" s="4"/>
      <c r="P416" s="4"/>
      <c r="Q416" s="4"/>
      <c r="R416" s="5"/>
      <c r="S416" s="4"/>
      <c r="T416" s="4"/>
      <c r="U416" s="3"/>
      <c r="V416" s="2"/>
      <c r="W416" s="2"/>
      <c r="X416" s="2"/>
      <c r="Y416" s="7"/>
    </row>
    <row r="417" spans="1:25" ht="16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6"/>
      <c r="M417" s="4"/>
      <c r="N417" s="4"/>
      <c r="O417" s="4"/>
      <c r="P417" s="4"/>
      <c r="Q417" s="4"/>
      <c r="R417" s="5"/>
      <c r="S417" s="4"/>
      <c r="T417" s="4"/>
      <c r="U417" s="3"/>
      <c r="V417" s="2"/>
      <c r="W417" s="2"/>
      <c r="X417" s="2"/>
      <c r="Y417" s="7"/>
    </row>
    <row r="418" spans="1:25" ht="16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6"/>
      <c r="M418" s="4"/>
      <c r="N418" s="4"/>
      <c r="O418" s="4"/>
      <c r="P418" s="4"/>
      <c r="Q418" s="4"/>
      <c r="R418" s="5"/>
      <c r="S418" s="4"/>
      <c r="T418" s="4"/>
      <c r="U418" s="3"/>
      <c r="V418" s="2"/>
      <c r="W418" s="2"/>
      <c r="X418" s="2"/>
      <c r="Y418" s="7"/>
    </row>
    <row r="419" spans="1:25" ht="16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6"/>
      <c r="M419" s="4"/>
      <c r="N419" s="4"/>
      <c r="O419" s="4"/>
      <c r="P419" s="4"/>
      <c r="Q419" s="4"/>
      <c r="R419" s="5"/>
      <c r="S419" s="4"/>
      <c r="T419" s="4"/>
      <c r="U419" s="3"/>
      <c r="V419" s="2"/>
      <c r="W419" s="2"/>
      <c r="X419" s="2"/>
      <c r="Y419" s="7"/>
    </row>
    <row r="420" spans="1:25" ht="16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6"/>
      <c r="M420" s="4"/>
      <c r="N420" s="4"/>
      <c r="O420" s="4"/>
      <c r="P420" s="4"/>
      <c r="Q420" s="4"/>
      <c r="R420" s="5"/>
      <c r="S420" s="4"/>
      <c r="T420" s="4"/>
      <c r="U420" s="3"/>
      <c r="V420" s="2"/>
      <c r="W420" s="2"/>
      <c r="X420" s="2"/>
      <c r="Y420" s="7"/>
    </row>
    <row r="421" spans="1:25" ht="16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6"/>
      <c r="M421" s="4"/>
      <c r="N421" s="4"/>
      <c r="O421" s="4"/>
      <c r="P421" s="4"/>
      <c r="Q421" s="4"/>
      <c r="R421" s="5"/>
      <c r="S421" s="4"/>
      <c r="T421" s="4"/>
      <c r="U421" s="3"/>
      <c r="V421" s="2"/>
      <c r="W421" s="2"/>
      <c r="X421" s="2"/>
      <c r="Y421" s="7"/>
    </row>
    <row r="422" spans="1:25" ht="16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6"/>
      <c r="M422" s="4"/>
      <c r="N422" s="4"/>
      <c r="O422" s="4"/>
      <c r="P422" s="4"/>
      <c r="Q422" s="4"/>
      <c r="R422" s="5"/>
      <c r="S422" s="4"/>
      <c r="T422" s="4"/>
      <c r="U422" s="3"/>
      <c r="V422" s="2"/>
      <c r="W422" s="2"/>
      <c r="X422" s="2"/>
      <c r="Y422" s="7"/>
    </row>
    <row r="423" spans="1:25" ht="16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6"/>
      <c r="M423" s="4"/>
      <c r="N423" s="4"/>
      <c r="O423" s="4"/>
      <c r="P423" s="4"/>
      <c r="Q423" s="4"/>
      <c r="R423" s="5"/>
      <c r="S423" s="4"/>
      <c r="T423" s="4"/>
      <c r="U423" s="3"/>
      <c r="V423" s="2"/>
      <c r="W423" s="2"/>
      <c r="X423" s="2"/>
      <c r="Y423" s="7"/>
    </row>
    <row r="424" spans="1:25" ht="16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6"/>
      <c r="M424" s="4"/>
      <c r="N424" s="4"/>
      <c r="O424" s="4"/>
      <c r="P424" s="4"/>
      <c r="Q424" s="4"/>
      <c r="R424" s="5"/>
      <c r="S424" s="4"/>
      <c r="T424" s="4"/>
      <c r="U424" s="3"/>
      <c r="V424" s="2"/>
      <c r="W424" s="2"/>
      <c r="X424" s="2"/>
      <c r="Y424" s="7"/>
    </row>
    <row r="425" spans="1:25" ht="16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6"/>
      <c r="M425" s="4"/>
      <c r="N425" s="4"/>
      <c r="O425" s="4"/>
      <c r="P425" s="4"/>
      <c r="Q425" s="4"/>
      <c r="R425" s="5"/>
      <c r="S425" s="4"/>
      <c r="T425" s="4"/>
      <c r="U425" s="3"/>
      <c r="V425" s="2"/>
      <c r="W425" s="2"/>
      <c r="X425" s="2"/>
      <c r="Y425" s="7"/>
    </row>
    <row r="426" spans="1:25" ht="16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6"/>
      <c r="M426" s="4"/>
      <c r="N426" s="4"/>
      <c r="O426" s="4"/>
      <c r="P426" s="4"/>
      <c r="Q426" s="4"/>
      <c r="R426" s="5"/>
      <c r="S426" s="4"/>
      <c r="T426" s="4"/>
      <c r="U426" s="3"/>
      <c r="V426" s="2"/>
      <c r="W426" s="2"/>
      <c r="X426" s="2"/>
      <c r="Y426" s="7"/>
    </row>
    <row r="427" spans="1:25" ht="16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6"/>
      <c r="M427" s="4"/>
      <c r="N427" s="4"/>
      <c r="O427" s="4"/>
      <c r="P427" s="4"/>
      <c r="Q427" s="4"/>
      <c r="R427" s="5"/>
      <c r="S427" s="4"/>
      <c r="T427" s="4"/>
      <c r="U427" s="3"/>
      <c r="V427" s="2"/>
      <c r="W427" s="2"/>
      <c r="X427" s="2"/>
      <c r="Y427" s="7"/>
    </row>
    <row r="428" spans="1:25" ht="16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6"/>
      <c r="M428" s="4"/>
      <c r="N428" s="4"/>
      <c r="O428" s="4"/>
      <c r="P428" s="4"/>
      <c r="Q428" s="4"/>
      <c r="R428" s="5"/>
      <c r="S428" s="4"/>
      <c r="T428" s="4"/>
      <c r="U428" s="3"/>
      <c r="V428" s="2"/>
      <c r="W428" s="2"/>
      <c r="X428" s="2"/>
      <c r="Y428" s="7"/>
    </row>
    <row r="429" spans="1:25" ht="16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6"/>
      <c r="M429" s="4"/>
      <c r="N429" s="4"/>
      <c r="O429" s="4"/>
      <c r="P429" s="4"/>
      <c r="Q429" s="4"/>
      <c r="R429" s="5"/>
      <c r="S429" s="4"/>
      <c r="T429" s="4"/>
      <c r="U429" s="3"/>
      <c r="V429" s="2"/>
      <c r="W429" s="2"/>
      <c r="X429" s="2"/>
      <c r="Y429" s="7"/>
    </row>
    <row r="430" spans="1:25" ht="16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6"/>
      <c r="M430" s="4"/>
      <c r="N430" s="4"/>
      <c r="O430" s="4"/>
      <c r="P430" s="4"/>
      <c r="Q430" s="4"/>
      <c r="R430" s="5"/>
      <c r="S430" s="4"/>
      <c r="T430" s="4"/>
      <c r="U430" s="3"/>
      <c r="V430" s="2"/>
      <c r="W430" s="2"/>
      <c r="X430" s="2"/>
      <c r="Y430" s="7"/>
    </row>
    <row r="431" spans="1:25" ht="16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6"/>
      <c r="M431" s="4"/>
      <c r="N431" s="4"/>
      <c r="O431" s="4"/>
      <c r="P431" s="4"/>
      <c r="Q431" s="4"/>
      <c r="R431" s="5"/>
      <c r="S431" s="4"/>
      <c r="T431" s="4"/>
      <c r="U431" s="3"/>
      <c r="V431" s="2"/>
      <c r="W431" s="2"/>
      <c r="X431" s="2"/>
      <c r="Y431" s="7"/>
    </row>
    <row r="432" spans="1:25" ht="16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6"/>
      <c r="M432" s="4"/>
      <c r="N432" s="4"/>
      <c r="O432" s="4"/>
      <c r="P432" s="4"/>
      <c r="Q432" s="4"/>
      <c r="R432" s="5"/>
      <c r="S432" s="4"/>
      <c r="T432" s="4"/>
      <c r="U432" s="3"/>
      <c r="V432" s="2"/>
      <c r="W432" s="2"/>
      <c r="X432" s="2"/>
      <c r="Y432" s="7"/>
    </row>
    <row r="433" spans="1:25" ht="16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6"/>
      <c r="M433" s="4"/>
      <c r="N433" s="4"/>
      <c r="O433" s="4"/>
      <c r="P433" s="4"/>
      <c r="Q433" s="4"/>
      <c r="R433" s="5"/>
      <c r="S433" s="4"/>
      <c r="T433" s="4"/>
      <c r="U433" s="3"/>
      <c r="V433" s="2"/>
      <c r="W433" s="2"/>
      <c r="X433" s="2"/>
      <c r="Y433" s="7"/>
    </row>
    <row r="434" spans="1:25" ht="16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6"/>
      <c r="M434" s="4"/>
      <c r="N434" s="4"/>
      <c r="O434" s="4"/>
      <c r="P434" s="4"/>
      <c r="Q434" s="4"/>
      <c r="R434" s="5"/>
      <c r="S434" s="4"/>
      <c r="T434" s="4"/>
      <c r="U434" s="3"/>
      <c r="V434" s="2"/>
      <c r="W434" s="2"/>
      <c r="X434" s="2"/>
      <c r="Y434" s="7"/>
    </row>
    <row r="435" spans="1:25" ht="16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6"/>
      <c r="M435" s="4"/>
      <c r="N435" s="4"/>
      <c r="O435" s="4"/>
      <c r="P435" s="4"/>
      <c r="Q435" s="4"/>
      <c r="R435" s="5"/>
      <c r="S435" s="4"/>
      <c r="T435" s="4"/>
      <c r="U435" s="3"/>
      <c r="V435" s="2"/>
      <c r="W435" s="2"/>
      <c r="X435" s="2"/>
      <c r="Y435" s="7"/>
    </row>
    <row r="436" spans="1:25" ht="16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6"/>
      <c r="M436" s="4"/>
      <c r="N436" s="4"/>
      <c r="O436" s="4"/>
      <c r="P436" s="4"/>
      <c r="Q436" s="4"/>
      <c r="R436" s="5"/>
      <c r="S436" s="4"/>
      <c r="T436" s="4"/>
      <c r="U436" s="3"/>
      <c r="V436" s="2"/>
      <c r="W436" s="2"/>
      <c r="X436" s="2"/>
      <c r="Y436" s="7"/>
    </row>
    <row r="437" spans="1:25" ht="16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6"/>
      <c r="M437" s="4"/>
      <c r="N437" s="4"/>
      <c r="O437" s="4"/>
      <c r="P437" s="4"/>
      <c r="Q437" s="4"/>
      <c r="R437" s="5"/>
      <c r="S437" s="4"/>
      <c r="T437" s="4"/>
      <c r="U437" s="3"/>
      <c r="V437" s="2"/>
      <c r="W437" s="2"/>
      <c r="X437" s="2"/>
      <c r="Y437" s="7"/>
    </row>
    <row r="438" spans="1:25" ht="16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6"/>
      <c r="M438" s="4"/>
      <c r="N438" s="4"/>
      <c r="O438" s="4"/>
      <c r="P438" s="4"/>
      <c r="Q438" s="4"/>
      <c r="R438" s="5"/>
      <c r="S438" s="4"/>
      <c r="T438" s="4"/>
      <c r="U438" s="3"/>
      <c r="V438" s="2"/>
      <c r="W438" s="2"/>
      <c r="X438" s="2"/>
      <c r="Y438" s="7"/>
    </row>
    <row r="439" spans="1:25" ht="16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6"/>
      <c r="M439" s="4"/>
      <c r="N439" s="4"/>
      <c r="O439" s="4"/>
      <c r="P439" s="4"/>
      <c r="Q439" s="4"/>
      <c r="R439" s="5"/>
      <c r="S439" s="4"/>
      <c r="T439" s="4"/>
      <c r="U439" s="3"/>
      <c r="V439" s="2"/>
      <c r="W439" s="2"/>
      <c r="X439" s="2"/>
      <c r="Y439" s="7"/>
    </row>
    <row r="440" spans="1:25" ht="16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6"/>
      <c r="M440" s="4"/>
      <c r="N440" s="4"/>
      <c r="O440" s="4"/>
      <c r="P440" s="4"/>
      <c r="Q440" s="4"/>
      <c r="R440" s="5"/>
      <c r="S440" s="4"/>
      <c r="T440" s="4"/>
      <c r="U440" s="3"/>
      <c r="V440" s="2"/>
      <c r="W440" s="2"/>
      <c r="X440" s="2"/>
      <c r="Y440" s="7"/>
    </row>
    <row r="441" spans="1:25" ht="16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6"/>
      <c r="M441" s="4"/>
      <c r="N441" s="4"/>
      <c r="O441" s="4"/>
      <c r="P441" s="4"/>
      <c r="Q441" s="4"/>
      <c r="R441" s="5"/>
      <c r="S441" s="4"/>
      <c r="T441" s="4"/>
      <c r="U441" s="3"/>
      <c r="V441" s="2"/>
      <c r="W441" s="2"/>
      <c r="X441" s="2"/>
      <c r="Y441" s="7"/>
    </row>
    <row r="442" spans="1:25" ht="16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6"/>
      <c r="M442" s="4"/>
      <c r="N442" s="4"/>
      <c r="O442" s="4"/>
      <c r="P442" s="4"/>
      <c r="Q442" s="4"/>
      <c r="R442" s="5"/>
      <c r="S442" s="4"/>
      <c r="T442" s="4"/>
      <c r="U442" s="3"/>
      <c r="V442" s="2"/>
      <c r="W442" s="2"/>
      <c r="X442" s="2"/>
      <c r="Y442" s="7"/>
    </row>
    <row r="443" spans="1:25" ht="16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6"/>
      <c r="M443" s="4"/>
      <c r="N443" s="4"/>
      <c r="O443" s="4"/>
      <c r="P443" s="4"/>
      <c r="Q443" s="4"/>
      <c r="R443" s="5"/>
      <c r="S443" s="4"/>
      <c r="T443" s="4"/>
      <c r="U443" s="3"/>
      <c r="V443" s="2"/>
      <c r="W443" s="2"/>
      <c r="X443" s="2"/>
      <c r="Y443" s="7"/>
    </row>
    <row r="444" spans="1:25" ht="16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6"/>
      <c r="M444" s="4"/>
      <c r="N444" s="4"/>
      <c r="O444" s="4"/>
      <c r="P444" s="4"/>
      <c r="Q444" s="4"/>
      <c r="R444" s="5"/>
      <c r="S444" s="4"/>
      <c r="T444" s="4"/>
      <c r="U444" s="3"/>
      <c r="V444" s="2"/>
      <c r="W444" s="2"/>
      <c r="X444" s="2"/>
      <c r="Y444" s="7"/>
    </row>
    <row r="445" spans="1:25" ht="16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6"/>
      <c r="M445" s="4"/>
      <c r="N445" s="4"/>
      <c r="O445" s="4"/>
      <c r="P445" s="4"/>
      <c r="Q445" s="4"/>
      <c r="R445" s="5"/>
      <c r="S445" s="4"/>
      <c r="T445" s="4"/>
      <c r="U445" s="3"/>
      <c r="V445" s="2"/>
      <c r="W445" s="2"/>
      <c r="X445" s="2"/>
      <c r="Y445" s="7"/>
    </row>
    <row r="446" spans="1:25" ht="16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6"/>
      <c r="M446" s="4"/>
      <c r="N446" s="4"/>
      <c r="O446" s="4"/>
      <c r="P446" s="4"/>
      <c r="Q446" s="4"/>
      <c r="R446" s="5"/>
      <c r="S446" s="4"/>
      <c r="T446" s="4"/>
      <c r="U446" s="3"/>
      <c r="V446" s="2"/>
      <c r="W446" s="2"/>
      <c r="X446" s="2"/>
      <c r="Y446" s="7"/>
    </row>
    <row r="447" spans="1:25" ht="16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6"/>
      <c r="M447" s="4"/>
      <c r="N447" s="4"/>
      <c r="O447" s="4"/>
      <c r="P447" s="4"/>
      <c r="Q447" s="4"/>
      <c r="R447" s="5"/>
      <c r="S447" s="4"/>
      <c r="T447" s="4"/>
      <c r="U447" s="3"/>
      <c r="V447" s="2"/>
      <c r="W447" s="2"/>
      <c r="X447" s="2"/>
      <c r="Y447" s="7"/>
    </row>
    <row r="448" spans="1:25" ht="16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6"/>
      <c r="M448" s="4"/>
      <c r="N448" s="4"/>
      <c r="O448" s="4"/>
      <c r="P448" s="4"/>
      <c r="Q448" s="4"/>
      <c r="R448" s="5"/>
      <c r="S448" s="4"/>
      <c r="T448" s="4"/>
      <c r="U448" s="3"/>
      <c r="V448" s="2"/>
      <c r="W448" s="2"/>
      <c r="X448" s="2"/>
      <c r="Y448" s="7"/>
    </row>
    <row r="449" spans="1:25" ht="16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6"/>
      <c r="M449" s="4"/>
      <c r="N449" s="4"/>
      <c r="O449" s="4"/>
      <c r="P449" s="4"/>
      <c r="Q449" s="4"/>
      <c r="R449" s="5"/>
      <c r="S449" s="4"/>
      <c r="T449" s="4"/>
      <c r="U449" s="3"/>
      <c r="V449" s="2"/>
      <c r="W449" s="2"/>
      <c r="X449" s="2"/>
      <c r="Y449" s="7"/>
    </row>
    <row r="450" spans="1:25" ht="16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6"/>
      <c r="M450" s="4"/>
      <c r="N450" s="4"/>
      <c r="O450" s="4"/>
      <c r="P450" s="4"/>
      <c r="Q450" s="4"/>
      <c r="R450" s="5"/>
      <c r="S450" s="4"/>
      <c r="T450" s="4"/>
      <c r="U450" s="3"/>
      <c r="V450" s="2"/>
      <c r="W450" s="2"/>
      <c r="X450" s="2"/>
      <c r="Y450" s="7"/>
    </row>
    <row r="451" spans="1:25" ht="16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6"/>
      <c r="M451" s="4"/>
      <c r="N451" s="4"/>
      <c r="O451" s="4"/>
      <c r="P451" s="4"/>
      <c r="Q451" s="4"/>
      <c r="R451" s="5"/>
      <c r="S451" s="4"/>
      <c r="T451" s="4"/>
      <c r="U451" s="3"/>
      <c r="V451" s="2"/>
      <c r="W451" s="2"/>
      <c r="X451" s="2"/>
      <c r="Y451" s="7"/>
    </row>
    <row r="452" spans="1:25" ht="16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6"/>
      <c r="M452" s="4"/>
      <c r="N452" s="4"/>
      <c r="O452" s="4"/>
      <c r="P452" s="4"/>
      <c r="Q452" s="4"/>
      <c r="R452" s="5"/>
      <c r="S452" s="4"/>
      <c r="T452" s="4"/>
      <c r="U452" s="3"/>
      <c r="V452" s="2"/>
      <c r="W452" s="2"/>
      <c r="X452" s="2"/>
      <c r="Y452" s="7"/>
    </row>
    <row r="453" spans="1:25" ht="16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6"/>
      <c r="M453" s="4"/>
      <c r="N453" s="4"/>
      <c r="O453" s="4"/>
      <c r="P453" s="4"/>
      <c r="Q453" s="4"/>
      <c r="R453" s="5"/>
      <c r="S453" s="4"/>
      <c r="T453" s="4"/>
      <c r="U453" s="3"/>
      <c r="V453" s="2"/>
      <c r="W453" s="2"/>
      <c r="X453" s="2"/>
      <c r="Y453" s="7"/>
    </row>
    <row r="454" spans="1:25" ht="16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6"/>
      <c r="M454" s="4"/>
      <c r="N454" s="4"/>
      <c r="O454" s="4"/>
      <c r="P454" s="4"/>
      <c r="Q454" s="4"/>
      <c r="R454" s="5"/>
      <c r="S454" s="4"/>
      <c r="T454" s="4"/>
      <c r="U454" s="3"/>
      <c r="V454" s="2"/>
      <c r="W454" s="2"/>
      <c r="X454" s="2"/>
      <c r="Y454" s="7"/>
    </row>
    <row r="455" spans="1:25" ht="16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6"/>
      <c r="M455" s="4"/>
      <c r="N455" s="4"/>
      <c r="O455" s="4"/>
      <c r="P455" s="4"/>
      <c r="Q455" s="4"/>
      <c r="R455" s="5"/>
      <c r="S455" s="4"/>
      <c r="T455" s="4"/>
      <c r="U455" s="3"/>
      <c r="V455" s="2"/>
      <c r="W455" s="2"/>
      <c r="X455" s="2"/>
      <c r="Y455" s="7"/>
    </row>
    <row r="456" spans="1:25" ht="16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6"/>
      <c r="M456" s="4"/>
      <c r="N456" s="4"/>
      <c r="O456" s="4"/>
      <c r="P456" s="4"/>
      <c r="Q456" s="4"/>
      <c r="R456" s="5"/>
      <c r="S456" s="4"/>
      <c r="T456" s="4"/>
      <c r="U456" s="3"/>
      <c r="V456" s="2"/>
      <c r="W456" s="2"/>
      <c r="X456" s="2"/>
      <c r="Y456" s="7"/>
    </row>
    <row r="457" spans="1:25" ht="16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6"/>
      <c r="M457" s="4"/>
      <c r="N457" s="4"/>
      <c r="O457" s="4"/>
      <c r="P457" s="4"/>
      <c r="Q457" s="4"/>
      <c r="R457" s="5"/>
      <c r="S457" s="4"/>
      <c r="T457" s="4"/>
      <c r="U457" s="3"/>
      <c r="V457" s="2"/>
      <c r="W457" s="2"/>
      <c r="X457" s="2"/>
      <c r="Y457" s="7"/>
    </row>
    <row r="458" spans="1:25" ht="16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6"/>
      <c r="M458" s="4"/>
      <c r="N458" s="4"/>
      <c r="O458" s="4"/>
      <c r="P458" s="4"/>
      <c r="Q458" s="4"/>
      <c r="R458" s="5"/>
      <c r="S458" s="4"/>
      <c r="T458" s="4"/>
      <c r="U458" s="3"/>
      <c r="V458" s="2"/>
      <c r="W458" s="2"/>
      <c r="X458" s="2"/>
      <c r="Y458" s="7"/>
    </row>
    <row r="459" spans="1:25" ht="16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6"/>
      <c r="M459" s="4"/>
      <c r="N459" s="4"/>
      <c r="O459" s="4"/>
      <c r="P459" s="4"/>
      <c r="Q459" s="4"/>
      <c r="R459" s="5"/>
      <c r="S459" s="4"/>
      <c r="T459" s="4"/>
      <c r="U459" s="3"/>
      <c r="V459" s="2"/>
      <c r="W459" s="2"/>
      <c r="X459" s="2"/>
      <c r="Y459" s="7"/>
    </row>
    <row r="460" spans="1:25" ht="16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6"/>
      <c r="M460" s="4"/>
      <c r="N460" s="4"/>
      <c r="O460" s="4"/>
      <c r="P460" s="4"/>
      <c r="Q460" s="4"/>
      <c r="R460" s="5"/>
      <c r="S460" s="4"/>
      <c r="T460" s="4"/>
      <c r="U460" s="3"/>
      <c r="V460" s="2"/>
      <c r="W460" s="2"/>
      <c r="X460" s="2"/>
      <c r="Y460" s="7"/>
    </row>
    <row r="461" spans="1:25" ht="16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6"/>
      <c r="M461" s="4"/>
      <c r="N461" s="4"/>
      <c r="O461" s="4"/>
      <c r="P461" s="4"/>
      <c r="Q461" s="4"/>
      <c r="R461" s="5"/>
      <c r="S461" s="4"/>
      <c r="T461" s="4"/>
      <c r="U461" s="3"/>
      <c r="V461" s="2"/>
      <c r="W461" s="2"/>
      <c r="X461" s="2"/>
      <c r="Y461" s="7"/>
    </row>
    <row r="462" spans="1:25" ht="16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6"/>
      <c r="M462" s="4"/>
      <c r="N462" s="4"/>
      <c r="O462" s="4"/>
      <c r="P462" s="4"/>
      <c r="Q462" s="4"/>
      <c r="R462" s="5"/>
      <c r="S462" s="4"/>
      <c r="T462" s="4"/>
      <c r="U462" s="3"/>
      <c r="V462" s="2"/>
      <c r="W462" s="2"/>
      <c r="X462" s="2"/>
      <c r="Y462" s="7"/>
    </row>
    <row r="463" spans="1:25" ht="16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6"/>
      <c r="M463" s="4"/>
      <c r="N463" s="4"/>
      <c r="O463" s="4"/>
      <c r="P463" s="4"/>
      <c r="Q463" s="4"/>
      <c r="R463" s="5"/>
      <c r="S463" s="4"/>
      <c r="T463" s="4"/>
      <c r="U463" s="3"/>
      <c r="V463" s="2"/>
      <c r="W463" s="2"/>
      <c r="X463" s="2"/>
      <c r="Y463" s="7"/>
    </row>
    <row r="464" spans="1:25" ht="16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6"/>
      <c r="M464" s="4"/>
      <c r="N464" s="4"/>
      <c r="O464" s="4"/>
      <c r="P464" s="4"/>
      <c r="Q464" s="4"/>
      <c r="R464" s="5"/>
      <c r="S464" s="4"/>
      <c r="T464" s="4"/>
      <c r="U464" s="3"/>
      <c r="V464" s="2"/>
      <c r="W464" s="2"/>
      <c r="X464" s="2"/>
      <c r="Y464" s="7"/>
    </row>
    <row r="465" spans="1:25" ht="16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6"/>
      <c r="M465" s="4"/>
      <c r="N465" s="4"/>
      <c r="O465" s="4"/>
      <c r="P465" s="4"/>
      <c r="Q465" s="4"/>
      <c r="R465" s="5"/>
      <c r="S465" s="4"/>
      <c r="T465" s="4"/>
      <c r="U465" s="3"/>
      <c r="V465" s="2"/>
      <c r="W465" s="2"/>
      <c r="X465" s="2"/>
      <c r="Y465" s="7"/>
    </row>
    <row r="466" spans="1:25" ht="16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6"/>
      <c r="M466" s="4"/>
      <c r="N466" s="4"/>
      <c r="O466" s="4"/>
      <c r="P466" s="4"/>
      <c r="Q466" s="4"/>
      <c r="R466" s="5"/>
      <c r="S466" s="4"/>
      <c r="T466" s="4"/>
      <c r="U466" s="3"/>
      <c r="V466" s="2"/>
      <c r="W466" s="2"/>
      <c r="X466" s="2"/>
      <c r="Y466" s="7"/>
    </row>
    <row r="467" spans="1:25" ht="16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6"/>
      <c r="M467" s="4"/>
      <c r="N467" s="4"/>
      <c r="O467" s="4"/>
      <c r="P467" s="4"/>
      <c r="Q467" s="4"/>
      <c r="R467" s="5"/>
      <c r="S467" s="4"/>
      <c r="T467" s="4"/>
      <c r="U467" s="3"/>
      <c r="V467" s="2"/>
      <c r="W467" s="2"/>
      <c r="X467" s="2"/>
      <c r="Y467" s="7"/>
    </row>
    <row r="468" spans="1:25" ht="16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6"/>
      <c r="M468" s="4"/>
      <c r="N468" s="4"/>
      <c r="O468" s="4"/>
      <c r="P468" s="4"/>
      <c r="Q468" s="4"/>
      <c r="R468" s="5"/>
      <c r="S468" s="4"/>
      <c r="T468" s="4"/>
      <c r="U468" s="3"/>
      <c r="V468" s="2"/>
      <c r="W468" s="2"/>
      <c r="X468" s="2"/>
      <c r="Y468" s="7"/>
    </row>
    <row r="469" spans="1:25" ht="16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6"/>
      <c r="M469" s="4"/>
      <c r="N469" s="4"/>
      <c r="O469" s="4"/>
      <c r="P469" s="4"/>
      <c r="Q469" s="4"/>
      <c r="R469" s="5"/>
      <c r="S469" s="4"/>
      <c r="T469" s="4"/>
      <c r="U469" s="3"/>
      <c r="V469" s="2"/>
      <c r="W469" s="2"/>
      <c r="X469" s="2"/>
      <c r="Y469" s="7"/>
    </row>
    <row r="470" spans="1:25" ht="16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6"/>
      <c r="M470" s="4"/>
      <c r="N470" s="4"/>
      <c r="O470" s="4"/>
      <c r="P470" s="4"/>
      <c r="Q470" s="4"/>
      <c r="R470" s="5"/>
      <c r="S470" s="4"/>
      <c r="T470" s="4"/>
      <c r="U470" s="3"/>
      <c r="V470" s="2"/>
      <c r="W470" s="2"/>
      <c r="X470" s="2"/>
      <c r="Y470" s="7"/>
    </row>
    <row r="471" spans="1:25" ht="16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6"/>
      <c r="M471" s="4"/>
      <c r="N471" s="4"/>
      <c r="O471" s="4"/>
      <c r="P471" s="4"/>
      <c r="Q471" s="4"/>
      <c r="R471" s="5"/>
      <c r="S471" s="4"/>
      <c r="T471" s="4"/>
      <c r="U471" s="3"/>
      <c r="V471" s="2"/>
      <c r="W471" s="2"/>
      <c r="X471" s="2"/>
      <c r="Y471" s="7"/>
    </row>
    <row r="472" spans="1:25" ht="16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6"/>
      <c r="M472" s="4"/>
      <c r="N472" s="4"/>
      <c r="O472" s="4"/>
      <c r="P472" s="4"/>
      <c r="Q472" s="4"/>
      <c r="R472" s="5"/>
      <c r="S472" s="4"/>
      <c r="T472" s="4"/>
      <c r="U472" s="3"/>
      <c r="V472" s="2"/>
      <c r="W472" s="2"/>
      <c r="X472" s="2"/>
      <c r="Y472" s="7"/>
    </row>
    <row r="473" spans="1:25" ht="16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6"/>
      <c r="M473" s="4"/>
      <c r="N473" s="4"/>
      <c r="O473" s="4"/>
      <c r="P473" s="4"/>
      <c r="Q473" s="4"/>
      <c r="R473" s="5"/>
      <c r="S473" s="4"/>
      <c r="T473" s="4"/>
      <c r="U473" s="3"/>
      <c r="V473" s="2"/>
      <c r="W473" s="2"/>
      <c r="X473" s="2"/>
      <c r="Y473" s="7"/>
    </row>
    <row r="474" spans="1:25" ht="16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6"/>
      <c r="M474" s="4"/>
      <c r="N474" s="4"/>
      <c r="O474" s="4"/>
      <c r="P474" s="4"/>
      <c r="Q474" s="4"/>
      <c r="R474" s="5"/>
      <c r="S474" s="4"/>
      <c r="T474" s="4"/>
      <c r="U474" s="3"/>
      <c r="V474" s="2"/>
      <c r="W474" s="2"/>
      <c r="X474" s="2"/>
      <c r="Y474" s="7"/>
    </row>
    <row r="475" spans="1:25" ht="16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6"/>
      <c r="M475" s="4"/>
      <c r="N475" s="4"/>
      <c r="O475" s="4"/>
      <c r="P475" s="4"/>
      <c r="Q475" s="4"/>
      <c r="R475" s="5"/>
      <c r="S475" s="4"/>
      <c r="T475" s="4"/>
      <c r="U475" s="3"/>
      <c r="V475" s="2"/>
      <c r="W475" s="2"/>
      <c r="X475" s="2"/>
      <c r="Y475" s="7"/>
    </row>
    <row r="476" spans="1:25" ht="16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6"/>
      <c r="M476" s="4"/>
      <c r="N476" s="4"/>
      <c r="O476" s="4"/>
      <c r="P476" s="4"/>
      <c r="Q476" s="4"/>
      <c r="R476" s="5"/>
      <c r="S476" s="4"/>
      <c r="T476" s="4"/>
      <c r="U476" s="3"/>
      <c r="V476" s="2"/>
      <c r="W476" s="2"/>
      <c r="X476" s="2"/>
      <c r="Y476" s="7"/>
    </row>
    <row r="477" spans="1:25" ht="16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6"/>
      <c r="M477" s="4"/>
      <c r="N477" s="4"/>
      <c r="O477" s="4"/>
      <c r="P477" s="4"/>
      <c r="Q477" s="4"/>
      <c r="R477" s="5"/>
      <c r="S477" s="4"/>
      <c r="T477" s="4"/>
      <c r="U477" s="3"/>
      <c r="V477" s="2"/>
      <c r="W477" s="2"/>
      <c r="X477" s="2"/>
      <c r="Y477" s="7"/>
    </row>
    <row r="478" spans="1:25" ht="16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6"/>
      <c r="M478" s="4"/>
      <c r="N478" s="4"/>
      <c r="O478" s="4"/>
      <c r="P478" s="4"/>
      <c r="Q478" s="4"/>
      <c r="R478" s="5"/>
      <c r="S478" s="4"/>
      <c r="T478" s="4"/>
      <c r="U478" s="3"/>
      <c r="V478" s="2"/>
      <c r="W478" s="2"/>
      <c r="X478" s="2"/>
      <c r="Y478" s="7"/>
    </row>
    <row r="479" spans="1:25" ht="16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6"/>
      <c r="M479" s="4"/>
      <c r="N479" s="4"/>
      <c r="O479" s="4"/>
      <c r="P479" s="4"/>
      <c r="Q479" s="4"/>
      <c r="R479" s="5"/>
      <c r="S479" s="4"/>
      <c r="T479" s="4"/>
      <c r="U479" s="3"/>
      <c r="V479" s="2"/>
      <c r="W479" s="2"/>
      <c r="X479" s="2"/>
      <c r="Y479" s="7"/>
    </row>
    <row r="480" spans="1:25" ht="16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6"/>
      <c r="M480" s="4"/>
      <c r="N480" s="4"/>
      <c r="O480" s="4"/>
      <c r="P480" s="4"/>
      <c r="Q480" s="4"/>
      <c r="R480" s="5"/>
      <c r="S480" s="4"/>
      <c r="T480" s="4"/>
      <c r="U480" s="3"/>
      <c r="V480" s="2"/>
      <c r="W480" s="2"/>
      <c r="X480" s="2"/>
      <c r="Y480" s="7"/>
    </row>
    <row r="481" spans="1:25" ht="16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6"/>
      <c r="M481" s="4"/>
      <c r="N481" s="4"/>
      <c r="O481" s="4"/>
      <c r="P481" s="4"/>
      <c r="Q481" s="4"/>
      <c r="R481" s="5"/>
      <c r="S481" s="4"/>
      <c r="T481" s="4"/>
      <c r="U481" s="3"/>
      <c r="V481" s="2"/>
      <c r="W481" s="2"/>
      <c r="X481" s="2"/>
      <c r="Y481" s="7"/>
    </row>
    <row r="482" spans="1:25" ht="16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6"/>
      <c r="M482" s="4"/>
      <c r="N482" s="4"/>
      <c r="O482" s="4"/>
      <c r="P482" s="4"/>
      <c r="Q482" s="4"/>
      <c r="R482" s="5"/>
      <c r="S482" s="4"/>
      <c r="T482" s="4"/>
      <c r="U482" s="3"/>
      <c r="V482" s="2"/>
      <c r="W482" s="2"/>
      <c r="X482" s="2"/>
      <c r="Y482" s="7"/>
    </row>
    <row r="483" spans="1:25" ht="16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6"/>
      <c r="M483" s="4"/>
      <c r="N483" s="4"/>
      <c r="O483" s="4"/>
      <c r="P483" s="4"/>
      <c r="Q483" s="4"/>
      <c r="R483" s="5"/>
      <c r="S483" s="4"/>
      <c r="T483" s="4"/>
      <c r="U483" s="3"/>
      <c r="V483" s="2"/>
      <c r="W483" s="2"/>
      <c r="X483" s="2"/>
      <c r="Y483" s="7"/>
    </row>
    <row r="484" spans="1:25" ht="16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6"/>
      <c r="M484" s="4"/>
      <c r="N484" s="4"/>
      <c r="O484" s="4"/>
      <c r="P484" s="4"/>
      <c r="Q484" s="4"/>
      <c r="R484" s="5"/>
      <c r="S484" s="4"/>
      <c r="T484" s="4"/>
      <c r="U484" s="3"/>
      <c r="V484" s="2"/>
      <c r="W484" s="2"/>
      <c r="X484" s="2"/>
      <c r="Y484" s="7"/>
    </row>
    <row r="485" spans="1:25" ht="16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6"/>
      <c r="M485" s="4"/>
      <c r="N485" s="4"/>
      <c r="O485" s="4"/>
      <c r="P485" s="4"/>
      <c r="Q485" s="4"/>
      <c r="R485" s="5"/>
      <c r="S485" s="4"/>
      <c r="T485" s="4"/>
      <c r="U485" s="3"/>
      <c r="V485" s="2"/>
      <c r="W485" s="2"/>
      <c r="X485" s="2"/>
      <c r="Y485" s="7"/>
    </row>
    <row r="486" spans="1:25" ht="16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6"/>
      <c r="M486" s="4"/>
      <c r="N486" s="4"/>
      <c r="O486" s="4"/>
      <c r="P486" s="4"/>
      <c r="Q486" s="4"/>
      <c r="R486" s="5"/>
      <c r="S486" s="4"/>
      <c r="T486" s="4"/>
      <c r="U486" s="3"/>
      <c r="V486" s="2"/>
      <c r="W486" s="2"/>
      <c r="X486" s="2"/>
      <c r="Y486" s="7"/>
    </row>
    <row r="487" spans="1:25" ht="16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6"/>
      <c r="M487" s="4"/>
      <c r="N487" s="4"/>
      <c r="O487" s="4"/>
      <c r="P487" s="4"/>
      <c r="Q487" s="4"/>
      <c r="R487" s="5"/>
      <c r="S487" s="4"/>
      <c r="T487" s="4"/>
      <c r="U487" s="3"/>
      <c r="V487" s="2"/>
      <c r="W487" s="2"/>
      <c r="X487" s="2"/>
      <c r="Y487" s="7"/>
    </row>
    <row r="488" spans="1:25" ht="16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6"/>
      <c r="M488" s="4"/>
      <c r="N488" s="4"/>
      <c r="O488" s="4"/>
      <c r="P488" s="4"/>
      <c r="Q488" s="4"/>
      <c r="R488" s="5"/>
      <c r="S488" s="4"/>
      <c r="T488" s="4"/>
      <c r="U488" s="3"/>
      <c r="V488" s="2"/>
      <c r="W488" s="2"/>
      <c r="X488" s="2"/>
      <c r="Y488" s="7"/>
    </row>
    <row r="489" spans="1:25" ht="16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6"/>
      <c r="M489" s="4"/>
      <c r="N489" s="4"/>
      <c r="O489" s="4"/>
      <c r="P489" s="4"/>
      <c r="Q489" s="4"/>
      <c r="R489" s="5"/>
      <c r="S489" s="4"/>
      <c r="T489" s="4"/>
      <c r="U489" s="3"/>
      <c r="V489" s="2"/>
      <c r="W489" s="2"/>
      <c r="X489" s="2"/>
      <c r="Y489" s="7"/>
    </row>
    <row r="490" spans="1:25" ht="16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6"/>
      <c r="M490" s="4"/>
      <c r="N490" s="4"/>
      <c r="O490" s="4"/>
      <c r="P490" s="4"/>
      <c r="Q490" s="4"/>
      <c r="R490" s="5"/>
      <c r="S490" s="4"/>
      <c r="T490" s="4"/>
      <c r="U490" s="3"/>
      <c r="V490" s="2"/>
      <c r="W490" s="2"/>
      <c r="X490" s="2"/>
      <c r="Y490" s="7"/>
    </row>
    <row r="491" spans="1:25" ht="16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6"/>
      <c r="M491" s="4"/>
      <c r="N491" s="4"/>
      <c r="O491" s="4"/>
      <c r="P491" s="4"/>
      <c r="Q491" s="4"/>
      <c r="R491" s="5"/>
      <c r="S491" s="4"/>
      <c r="T491" s="4"/>
      <c r="U491" s="3"/>
      <c r="V491" s="2"/>
      <c r="W491" s="2"/>
      <c r="X491" s="2"/>
      <c r="Y491" s="7"/>
    </row>
    <row r="492" spans="1:25" ht="16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6"/>
      <c r="M492" s="4"/>
      <c r="N492" s="4"/>
      <c r="O492" s="4"/>
      <c r="P492" s="4"/>
      <c r="Q492" s="4"/>
      <c r="R492" s="5"/>
      <c r="S492" s="4"/>
      <c r="T492" s="4"/>
      <c r="U492" s="3"/>
      <c r="V492" s="2"/>
      <c r="W492" s="2"/>
      <c r="X492" s="2"/>
      <c r="Y492" s="7"/>
    </row>
    <row r="493" spans="1:25" ht="16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6"/>
      <c r="M493" s="4"/>
      <c r="N493" s="4"/>
      <c r="O493" s="4"/>
      <c r="P493" s="4"/>
      <c r="Q493" s="4"/>
      <c r="R493" s="5"/>
      <c r="S493" s="4"/>
      <c r="T493" s="4"/>
      <c r="U493" s="3"/>
      <c r="V493" s="2"/>
      <c r="W493" s="2"/>
      <c r="X493" s="2"/>
      <c r="Y493" s="7"/>
    </row>
    <row r="494" spans="1:25" ht="16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6"/>
      <c r="L494" s="6"/>
      <c r="M494" s="4"/>
      <c r="N494" s="4"/>
      <c r="O494" s="4"/>
      <c r="P494" s="4"/>
      <c r="Q494" s="4"/>
      <c r="R494" s="5"/>
      <c r="S494" s="4"/>
      <c r="T494" s="4"/>
      <c r="U494" s="3"/>
      <c r="V494" s="2"/>
      <c r="W494" s="2"/>
      <c r="X494" s="2"/>
    </row>
    <row r="495" spans="1:25" ht="16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6"/>
      <c r="L495" s="6"/>
      <c r="M495" s="4"/>
      <c r="N495" s="4"/>
      <c r="O495" s="4"/>
      <c r="P495" s="4"/>
      <c r="Q495" s="4"/>
      <c r="R495" s="5"/>
      <c r="S495" s="4"/>
      <c r="T495" s="4"/>
      <c r="U495" s="3"/>
      <c r="V495" s="2"/>
      <c r="W495" s="2"/>
      <c r="X495" s="2"/>
    </row>
    <row r="496" spans="1:25" ht="16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6"/>
      <c r="L496" s="6"/>
      <c r="M496" s="4"/>
      <c r="N496" s="4"/>
      <c r="O496" s="4"/>
      <c r="P496" s="4"/>
      <c r="Q496" s="4"/>
      <c r="R496" s="5"/>
      <c r="S496" s="4"/>
      <c r="T496" s="4"/>
      <c r="U496" s="3"/>
      <c r="V496" s="2"/>
      <c r="W496" s="2"/>
      <c r="X496" s="2"/>
    </row>
    <row r="497" spans="1:24" ht="16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6"/>
      <c r="L497" s="6"/>
      <c r="M497" s="4"/>
      <c r="N497" s="4"/>
      <c r="O497" s="4"/>
      <c r="P497" s="4"/>
      <c r="Q497" s="4"/>
      <c r="R497" s="5"/>
      <c r="S497" s="4"/>
      <c r="T497" s="4"/>
      <c r="U497" s="3"/>
      <c r="V497" s="2"/>
      <c r="W497" s="2"/>
      <c r="X497" s="2"/>
    </row>
    <row r="498" spans="1:24" ht="16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6"/>
      <c r="L498" s="6"/>
      <c r="M498" s="4"/>
      <c r="N498" s="4"/>
      <c r="O498" s="4"/>
      <c r="P498" s="4"/>
      <c r="Q498" s="4"/>
      <c r="R498" s="5"/>
      <c r="S498" s="4"/>
      <c r="T498" s="4"/>
      <c r="U498" s="3"/>
      <c r="V498" s="2"/>
      <c r="W498" s="2"/>
      <c r="X498" s="2"/>
    </row>
    <row r="499" spans="1:24" ht="16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6"/>
      <c r="L499" s="6"/>
      <c r="M499" s="4"/>
      <c r="N499" s="4"/>
      <c r="O499" s="4"/>
      <c r="P499" s="4"/>
      <c r="Q499" s="4"/>
      <c r="R499" s="5"/>
      <c r="S499" s="4"/>
      <c r="T499" s="4"/>
      <c r="U499" s="3"/>
      <c r="V499" s="2"/>
      <c r="W499" s="2"/>
      <c r="X499" s="2"/>
    </row>
    <row r="500" spans="1:24" ht="16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6"/>
      <c r="L500" s="6"/>
      <c r="M500" s="4"/>
      <c r="N500" s="4"/>
      <c r="O500" s="4"/>
      <c r="P500" s="4"/>
      <c r="Q500" s="4"/>
      <c r="R500" s="5"/>
      <c r="S500" s="4"/>
      <c r="T500" s="4"/>
      <c r="U500" s="3"/>
      <c r="V500" s="2"/>
      <c r="W500" s="2"/>
      <c r="X500" s="2"/>
    </row>
    <row r="501" spans="1:24" ht="16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6"/>
      <c r="L501" s="6"/>
      <c r="M501" s="4"/>
      <c r="N501" s="4"/>
      <c r="O501" s="4"/>
      <c r="P501" s="4"/>
      <c r="Q501" s="4"/>
      <c r="R501" s="5"/>
      <c r="S501" s="4"/>
      <c r="T501" s="4"/>
      <c r="U501" s="3"/>
      <c r="V501" s="2"/>
      <c r="W501" s="2"/>
      <c r="X501" s="2"/>
    </row>
    <row r="502" spans="1:24" ht="16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6"/>
      <c r="L502" s="6"/>
      <c r="M502" s="4"/>
      <c r="N502" s="4"/>
      <c r="O502" s="4"/>
      <c r="P502" s="4"/>
      <c r="Q502" s="4"/>
      <c r="R502" s="5"/>
      <c r="S502" s="4"/>
      <c r="T502" s="4"/>
      <c r="U502" s="3"/>
      <c r="V502" s="2"/>
      <c r="W502" s="2"/>
      <c r="X502" s="2"/>
    </row>
    <row r="503" spans="1:24" ht="16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6"/>
      <c r="L503" s="6"/>
      <c r="M503" s="4"/>
      <c r="N503" s="4"/>
      <c r="O503" s="4"/>
      <c r="P503" s="4"/>
      <c r="Q503" s="4"/>
      <c r="R503" s="5"/>
      <c r="S503" s="4"/>
      <c r="T503" s="4"/>
      <c r="U503" s="3"/>
      <c r="V503" s="2"/>
      <c r="W503" s="2"/>
      <c r="X503" s="2"/>
    </row>
    <row r="504" spans="1:24" ht="16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6"/>
      <c r="L504" s="6"/>
      <c r="M504" s="4"/>
      <c r="N504" s="4"/>
      <c r="O504" s="4"/>
      <c r="P504" s="4"/>
      <c r="Q504" s="4"/>
      <c r="R504" s="5"/>
      <c r="S504" s="4"/>
      <c r="T504" s="4"/>
      <c r="U504" s="3"/>
      <c r="V504" s="2"/>
      <c r="W504" s="2"/>
      <c r="X504" s="2"/>
    </row>
    <row r="505" spans="1:24" ht="16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6"/>
      <c r="L505" s="6"/>
      <c r="M505" s="4"/>
      <c r="N505" s="4"/>
      <c r="O505" s="4"/>
      <c r="P505" s="4"/>
      <c r="Q505" s="4"/>
      <c r="R505" s="5"/>
      <c r="S505" s="4"/>
      <c r="T505" s="4"/>
      <c r="U505" s="3"/>
      <c r="V505" s="2"/>
      <c r="W505" s="2"/>
      <c r="X505" s="2"/>
    </row>
    <row r="506" spans="1:24" ht="16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6"/>
      <c r="L506" s="6"/>
      <c r="M506" s="4"/>
      <c r="N506" s="4"/>
      <c r="O506" s="4"/>
      <c r="P506" s="4"/>
      <c r="Q506" s="4"/>
      <c r="R506" s="5"/>
      <c r="S506" s="4"/>
      <c r="T506" s="4"/>
      <c r="U506" s="3"/>
      <c r="V506" s="2"/>
      <c r="W506" s="2"/>
      <c r="X506" s="2"/>
    </row>
    <row r="507" spans="1:24" ht="16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6"/>
      <c r="L507" s="6"/>
      <c r="M507" s="4"/>
      <c r="N507" s="4"/>
      <c r="O507" s="4"/>
      <c r="P507" s="4"/>
      <c r="Q507" s="4"/>
      <c r="R507" s="5"/>
      <c r="S507" s="4"/>
      <c r="T507" s="4"/>
      <c r="U507" s="3"/>
      <c r="V507" s="2"/>
      <c r="W507" s="2"/>
      <c r="X507" s="2"/>
    </row>
    <row r="508" spans="1:24" ht="16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6"/>
      <c r="L508" s="6"/>
      <c r="M508" s="4"/>
      <c r="N508" s="4"/>
      <c r="O508" s="4"/>
      <c r="P508" s="4"/>
      <c r="Q508" s="4"/>
      <c r="R508" s="5"/>
      <c r="S508" s="4"/>
      <c r="T508" s="4"/>
      <c r="U508" s="3"/>
      <c r="V508" s="2"/>
      <c r="W508" s="2"/>
      <c r="X508" s="2"/>
    </row>
    <row r="509" spans="1:24" ht="16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6"/>
      <c r="L509" s="6"/>
      <c r="M509" s="4"/>
      <c r="N509" s="4"/>
      <c r="O509" s="4"/>
      <c r="P509" s="4"/>
      <c r="Q509" s="4"/>
      <c r="R509" s="5"/>
      <c r="S509" s="4"/>
      <c r="T509" s="4"/>
      <c r="U509" s="3"/>
      <c r="V509" s="2"/>
      <c r="W509" s="2"/>
      <c r="X509" s="2"/>
    </row>
    <row r="510" spans="1:24" ht="16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6"/>
      <c r="L510" s="6"/>
      <c r="M510" s="4"/>
      <c r="N510" s="4"/>
      <c r="O510" s="4"/>
      <c r="P510" s="4"/>
      <c r="Q510" s="4"/>
      <c r="R510" s="5"/>
      <c r="S510" s="4"/>
      <c r="T510" s="4"/>
      <c r="U510" s="3"/>
      <c r="V510" s="2"/>
      <c r="W510" s="2"/>
      <c r="X510" s="2"/>
    </row>
    <row r="511" spans="1:24" ht="16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6"/>
      <c r="L511" s="6"/>
      <c r="M511" s="4"/>
      <c r="N511" s="4"/>
      <c r="O511" s="4"/>
      <c r="P511" s="4"/>
      <c r="Q511" s="4"/>
      <c r="R511" s="5"/>
      <c r="S511" s="4"/>
      <c r="T511" s="4"/>
      <c r="U511" s="3"/>
      <c r="V511" s="2"/>
      <c r="W511" s="2"/>
      <c r="X511" s="2"/>
    </row>
    <row r="512" spans="1:24" ht="16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6"/>
      <c r="L512" s="6"/>
      <c r="M512" s="4"/>
      <c r="N512" s="4"/>
      <c r="O512" s="4"/>
      <c r="P512" s="4"/>
      <c r="Q512" s="4"/>
      <c r="R512" s="5"/>
      <c r="S512" s="4"/>
      <c r="T512" s="4"/>
      <c r="U512" s="3"/>
      <c r="V512" s="2"/>
      <c r="W512" s="2"/>
      <c r="X512" s="2"/>
    </row>
    <row r="513" spans="1:24" ht="16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6"/>
      <c r="L513" s="6"/>
      <c r="M513" s="4"/>
      <c r="N513" s="4"/>
      <c r="O513" s="4"/>
      <c r="P513" s="4"/>
      <c r="Q513" s="4"/>
      <c r="R513" s="5"/>
      <c r="S513" s="4"/>
      <c r="T513" s="4"/>
      <c r="U513" s="3"/>
      <c r="V513" s="2"/>
      <c r="W513" s="2"/>
      <c r="X513" s="2"/>
    </row>
    <row r="514" spans="1:24" ht="16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6"/>
      <c r="L514" s="6"/>
      <c r="M514" s="4"/>
      <c r="N514" s="4"/>
      <c r="O514" s="4"/>
      <c r="P514" s="4"/>
      <c r="Q514" s="4"/>
      <c r="R514" s="5"/>
      <c r="S514" s="4"/>
      <c r="T514" s="4"/>
      <c r="U514" s="3"/>
      <c r="V514" s="2"/>
      <c r="W514" s="2"/>
      <c r="X514" s="2"/>
    </row>
    <row r="515" spans="1:24" ht="16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6"/>
      <c r="L515" s="6"/>
      <c r="M515" s="4"/>
      <c r="N515" s="4"/>
      <c r="O515" s="4"/>
      <c r="P515" s="4"/>
      <c r="Q515" s="4"/>
      <c r="R515" s="5"/>
      <c r="S515" s="4"/>
      <c r="T515" s="4"/>
      <c r="U515" s="3"/>
      <c r="V515" s="2"/>
      <c r="W515" s="2"/>
      <c r="X515" s="2"/>
    </row>
    <row r="516" spans="1:24" ht="16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6"/>
      <c r="L516" s="6"/>
      <c r="M516" s="4"/>
      <c r="N516" s="4"/>
      <c r="O516" s="4"/>
      <c r="P516" s="4"/>
      <c r="Q516" s="4"/>
      <c r="R516" s="5"/>
      <c r="S516" s="4"/>
      <c r="T516" s="4"/>
      <c r="U516" s="3"/>
      <c r="V516" s="2"/>
      <c r="W516" s="2"/>
      <c r="X516" s="2"/>
    </row>
    <row r="517" spans="1:24" ht="16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6"/>
      <c r="L517" s="6"/>
      <c r="M517" s="4"/>
      <c r="N517" s="4"/>
      <c r="O517" s="4"/>
      <c r="P517" s="4"/>
      <c r="Q517" s="4"/>
      <c r="R517" s="5"/>
      <c r="S517" s="4"/>
      <c r="T517" s="4"/>
      <c r="U517" s="3"/>
      <c r="V517" s="2"/>
      <c r="W517" s="2"/>
      <c r="X517" s="2"/>
    </row>
    <row r="518" spans="1:24" ht="16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6"/>
      <c r="L518" s="6"/>
      <c r="M518" s="4"/>
      <c r="N518" s="4"/>
      <c r="O518" s="4"/>
      <c r="P518" s="4"/>
      <c r="Q518" s="4"/>
      <c r="R518" s="5"/>
      <c r="S518" s="4"/>
      <c r="T518" s="4"/>
      <c r="U518" s="3"/>
      <c r="V518" s="2"/>
      <c r="W518" s="2"/>
      <c r="X518" s="2"/>
    </row>
    <row r="519" spans="1:24" ht="16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6"/>
      <c r="L519" s="6"/>
      <c r="M519" s="4"/>
      <c r="N519" s="4"/>
      <c r="O519" s="4"/>
      <c r="P519" s="4"/>
      <c r="Q519" s="4"/>
      <c r="R519" s="5"/>
      <c r="S519" s="4"/>
      <c r="T519" s="4"/>
      <c r="U519" s="3"/>
      <c r="V519" s="2"/>
      <c r="W519" s="2"/>
      <c r="X519" s="2"/>
    </row>
    <row r="520" spans="1:24" ht="16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6"/>
      <c r="L520" s="6"/>
      <c r="M520" s="4"/>
      <c r="N520" s="4"/>
      <c r="O520" s="4"/>
      <c r="P520" s="4"/>
      <c r="Q520" s="4"/>
      <c r="R520" s="5"/>
      <c r="S520" s="4"/>
      <c r="T520" s="4"/>
      <c r="U520" s="3"/>
      <c r="V520" s="2"/>
      <c r="W520" s="2"/>
      <c r="X520" s="2"/>
    </row>
    <row r="521" spans="1:24" ht="16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6"/>
      <c r="L521" s="6"/>
      <c r="M521" s="4"/>
      <c r="N521" s="4"/>
      <c r="O521" s="4"/>
      <c r="P521" s="4"/>
      <c r="Q521" s="4"/>
      <c r="R521" s="5"/>
      <c r="S521" s="4"/>
      <c r="T521" s="4"/>
      <c r="U521" s="3"/>
      <c r="V521" s="2"/>
      <c r="W521" s="2"/>
      <c r="X521" s="2"/>
    </row>
    <row r="522" spans="1:24" ht="16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6"/>
      <c r="L522" s="6"/>
      <c r="M522" s="4"/>
      <c r="N522" s="4"/>
      <c r="O522" s="4"/>
      <c r="P522" s="4"/>
      <c r="Q522" s="4"/>
      <c r="R522" s="5"/>
      <c r="S522" s="4"/>
      <c r="T522" s="4"/>
      <c r="U522" s="3"/>
      <c r="V522" s="2"/>
      <c r="W522" s="2"/>
      <c r="X522" s="2"/>
    </row>
    <row r="523" spans="1:24" ht="16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6"/>
      <c r="L523" s="6"/>
      <c r="M523" s="4"/>
      <c r="N523" s="4"/>
      <c r="O523" s="4"/>
      <c r="P523" s="4"/>
      <c r="Q523" s="4"/>
      <c r="R523" s="5"/>
      <c r="S523" s="4"/>
      <c r="T523" s="4"/>
      <c r="U523" s="3"/>
      <c r="V523" s="2"/>
      <c r="W523" s="2"/>
      <c r="X523" s="2"/>
    </row>
    <row r="524" spans="1:24" ht="16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6"/>
      <c r="L524" s="6"/>
      <c r="M524" s="4"/>
      <c r="N524" s="4"/>
      <c r="O524" s="4"/>
      <c r="P524" s="4"/>
      <c r="Q524" s="4"/>
      <c r="R524" s="5"/>
      <c r="S524" s="4"/>
      <c r="T524" s="4"/>
      <c r="U524" s="3"/>
      <c r="V524" s="2"/>
      <c r="W524" s="2"/>
      <c r="X524" s="2"/>
    </row>
    <row r="525" spans="1:24" ht="16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6"/>
      <c r="L525" s="6"/>
      <c r="M525" s="4"/>
      <c r="N525" s="4"/>
      <c r="O525" s="4"/>
      <c r="P525" s="4"/>
      <c r="Q525" s="4"/>
      <c r="R525" s="5"/>
      <c r="S525" s="4"/>
      <c r="T525" s="4"/>
      <c r="U525" s="3"/>
      <c r="V525" s="2"/>
      <c r="W525" s="2"/>
      <c r="X525" s="2"/>
    </row>
    <row r="526" spans="1:24" ht="16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6"/>
      <c r="L526" s="6"/>
      <c r="M526" s="4"/>
      <c r="N526" s="4"/>
      <c r="O526" s="4"/>
      <c r="P526" s="4"/>
      <c r="Q526" s="4"/>
      <c r="R526" s="5"/>
      <c r="S526" s="4"/>
      <c r="T526" s="4"/>
      <c r="U526" s="3"/>
      <c r="V526" s="2"/>
      <c r="W526" s="2"/>
      <c r="X526" s="2"/>
    </row>
    <row r="527" spans="1:24" ht="16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6"/>
      <c r="L527" s="6"/>
      <c r="M527" s="4"/>
      <c r="N527" s="4"/>
      <c r="O527" s="4"/>
      <c r="P527" s="4"/>
      <c r="Q527" s="4"/>
      <c r="R527" s="5"/>
      <c r="S527" s="4"/>
      <c r="T527" s="4"/>
      <c r="U527" s="3"/>
      <c r="V527" s="2"/>
      <c r="W527" s="2"/>
      <c r="X527" s="2"/>
    </row>
    <row r="528" spans="1:24" ht="16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6"/>
      <c r="L528" s="6"/>
      <c r="M528" s="4"/>
      <c r="N528" s="4"/>
      <c r="O528" s="4"/>
      <c r="P528" s="4"/>
      <c r="Q528" s="4"/>
      <c r="R528" s="5"/>
      <c r="S528" s="4"/>
      <c r="T528" s="4"/>
      <c r="U528" s="3"/>
      <c r="V528" s="2"/>
      <c r="W528" s="2"/>
      <c r="X528" s="2"/>
    </row>
    <row r="529" spans="1:24" ht="16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6"/>
      <c r="L529" s="6"/>
      <c r="M529" s="4"/>
      <c r="N529" s="4"/>
      <c r="O529" s="4"/>
      <c r="P529" s="4"/>
      <c r="Q529" s="4"/>
      <c r="R529" s="5"/>
      <c r="S529" s="4"/>
      <c r="T529" s="4"/>
      <c r="U529" s="3"/>
      <c r="V529" s="2"/>
      <c r="W529" s="2"/>
      <c r="X529" s="2"/>
    </row>
    <row r="530" spans="1:24" ht="16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6"/>
      <c r="L530" s="6"/>
      <c r="M530" s="4"/>
      <c r="N530" s="4"/>
      <c r="O530" s="4"/>
      <c r="P530" s="4"/>
      <c r="Q530" s="4"/>
      <c r="R530" s="5"/>
      <c r="S530" s="4"/>
      <c r="T530" s="4"/>
      <c r="U530" s="3"/>
      <c r="V530" s="2"/>
      <c r="W530" s="2"/>
      <c r="X530" s="2"/>
    </row>
    <row r="531" spans="1:24" ht="16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6"/>
      <c r="L531" s="6"/>
      <c r="M531" s="4"/>
      <c r="N531" s="4"/>
      <c r="O531" s="4"/>
      <c r="P531" s="4"/>
      <c r="Q531" s="4"/>
      <c r="R531" s="5"/>
      <c r="S531" s="4"/>
      <c r="T531" s="4"/>
      <c r="U531" s="3"/>
      <c r="V531" s="2"/>
      <c r="W531" s="2"/>
      <c r="X531" s="2"/>
    </row>
    <row r="532" spans="1:24" ht="16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6"/>
      <c r="L532" s="6"/>
      <c r="M532" s="4"/>
      <c r="N532" s="4"/>
      <c r="O532" s="4"/>
      <c r="P532" s="4"/>
      <c r="Q532" s="4"/>
      <c r="R532" s="5"/>
      <c r="S532" s="4"/>
      <c r="T532" s="4"/>
      <c r="U532" s="3"/>
      <c r="V532" s="2"/>
      <c r="W532" s="2"/>
      <c r="X532" s="2"/>
    </row>
    <row r="533" spans="1:24" ht="16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6"/>
      <c r="L533" s="6"/>
      <c r="M533" s="4"/>
      <c r="N533" s="4"/>
      <c r="O533" s="4"/>
      <c r="P533" s="4"/>
      <c r="Q533" s="4"/>
      <c r="R533" s="5"/>
      <c r="S533" s="4"/>
      <c r="T533" s="4"/>
      <c r="U533" s="3"/>
      <c r="V533" s="2"/>
      <c r="W533" s="2"/>
      <c r="X533" s="2"/>
    </row>
    <row r="534" spans="1:24" ht="16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6"/>
      <c r="L534" s="6"/>
      <c r="M534" s="4"/>
      <c r="N534" s="4"/>
      <c r="O534" s="4"/>
      <c r="P534" s="4"/>
      <c r="Q534" s="4"/>
      <c r="R534" s="5"/>
      <c r="S534" s="4"/>
      <c r="T534" s="4"/>
      <c r="U534" s="3"/>
      <c r="V534" s="2"/>
      <c r="W534" s="2"/>
      <c r="X534" s="2"/>
    </row>
    <row r="535" spans="1:24" ht="16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6"/>
      <c r="L535" s="6"/>
      <c r="M535" s="4"/>
      <c r="N535" s="4"/>
      <c r="O535" s="4"/>
      <c r="P535" s="4"/>
      <c r="Q535" s="4"/>
      <c r="R535" s="5"/>
      <c r="S535" s="4"/>
      <c r="T535" s="4"/>
      <c r="U535" s="3"/>
      <c r="V535" s="2"/>
      <c r="W535" s="2"/>
      <c r="X535" s="2"/>
    </row>
    <row r="536" spans="1:24" ht="16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6"/>
      <c r="L536" s="6"/>
      <c r="M536" s="4"/>
      <c r="N536" s="4"/>
      <c r="O536" s="4"/>
      <c r="P536" s="4"/>
      <c r="Q536" s="4"/>
      <c r="R536" s="5"/>
      <c r="S536" s="4"/>
      <c r="T536" s="4"/>
      <c r="U536" s="3"/>
      <c r="V536" s="2"/>
      <c r="W536" s="2"/>
      <c r="X536" s="2"/>
    </row>
    <row r="537" spans="1:24" ht="16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6"/>
      <c r="L537" s="6"/>
      <c r="M537" s="4"/>
      <c r="N537" s="4"/>
      <c r="O537" s="4"/>
      <c r="P537" s="4"/>
      <c r="Q537" s="4"/>
      <c r="R537" s="5"/>
      <c r="S537" s="4"/>
      <c r="T537" s="4"/>
      <c r="U537" s="3"/>
      <c r="V537" s="2"/>
      <c r="W537" s="2"/>
      <c r="X537" s="2"/>
    </row>
    <row r="538" spans="1:24" ht="16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6"/>
      <c r="L538" s="6"/>
      <c r="M538" s="4"/>
      <c r="N538" s="4"/>
      <c r="O538" s="4"/>
      <c r="P538" s="4"/>
      <c r="Q538" s="4"/>
      <c r="R538" s="5"/>
      <c r="S538" s="4"/>
      <c r="T538" s="4"/>
      <c r="U538" s="3"/>
      <c r="V538" s="2"/>
      <c r="W538" s="2"/>
      <c r="X538" s="2"/>
    </row>
    <row r="539" spans="1:24" ht="16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6"/>
      <c r="L539" s="6"/>
      <c r="M539" s="4"/>
      <c r="N539" s="4"/>
      <c r="O539" s="4"/>
      <c r="P539" s="4"/>
      <c r="Q539" s="4"/>
      <c r="R539" s="5"/>
      <c r="S539" s="4"/>
      <c r="T539" s="4"/>
      <c r="U539" s="3"/>
      <c r="V539" s="2"/>
      <c r="W539" s="2"/>
      <c r="X539" s="2"/>
    </row>
    <row r="540" spans="1:24" ht="16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6"/>
      <c r="L540" s="6"/>
      <c r="M540" s="4"/>
      <c r="N540" s="4"/>
      <c r="O540" s="4"/>
      <c r="P540" s="4"/>
      <c r="Q540" s="4"/>
      <c r="R540" s="5"/>
      <c r="S540" s="4"/>
      <c r="T540" s="4"/>
      <c r="U540" s="3"/>
      <c r="V540" s="2"/>
      <c r="W540" s="2"/>
      <c r="X540" s="2"/>
    </row>
    <row r="541" spans="1:24" ht="16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6"/>
      <c r="L541" s="6"/>
      <c r="M541" s="4"/>
      <c r="N541" s="4"/>
      <c r="O541" s="4"/>
      <c r="P541" s="4"/>
      <c r="Q541" s="4"/>
      <c r="R541" s="5"/>
      <c r="S541" s="4"/>
      <c r="T541" s="4"/>
      <c r="U541" s="3"/>
      <c r="V541" s="2"/>
      <c r="W541" s="2"/>
      <c r="X541" s="2"/>
    </row>
    <row r="542" spans="1:24" ht="16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6"/>
      <c r="L542" s="6"/>
      <c r="M542" s="4"/>
      <c r="N542" s="4"/>
      <c r="O542" s="4"/>
      <c r="P542" s="4"/>
      <c r="Q542" s="4"/>
      <c r="R542" s="5"/>
      <c r="S542" s="4"/>
      <c r="T542" s="4"/>
      <c r="U542" s="3"/>
      <c r="V542" s="2"/>
      <c r="W542" s="2"/>
      <c r="X542" s="2"/>
    </row>
    <row r="543" spans="1:24" ht="16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6"/>
      <c r="L543" s="6"/>
      <c r="M543" s="4"/>
      <c r="N543" s="4"/>
      <c r="O543" s="4"/>
      <c r="P543" s="4"/>
      <c r="Q543" s="4"/>
      <c r="R543" s="5"/>
      <c r="S543" s="4"/>
      <c r="T543" s="4"/>
      <c r="U543" s="3"/>
      <c r="V543" s="2"/>
      <c r="W543" s="2"/>
      <c r="X543" s="2"/>
    </row>
    <row r="544" spans="1:24" ht="16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6"/>
      <c r="L544" s="6"/>
      <c r="M544" s="4"/>
      <c r="N544" s="4"/>
      <c r="O544" s="4"/>
      <c r="P544" s="4"/>
      <c r="Q544" s="4"/>
      <c r="R544" s="5"/>
      <c r="S544" s="4"/>
      <c r="T544" s="4"/>
      <c r="U544" s="3"/>
      <c r="V544" s="2"/>
      <c r="W544" s="2"/>
      <c r="X544" s="2"/>
    </row>
    <row r="545" spans="1:24" ht="16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6"/>
      <c r="L545" s="6"/>
      <c r="M545" s="4"/>
      <c r="N545" s="4"/>
      <c r="O545" s="4"/>
      <c r="P545" s="4"/>
      <c r="Q545" s="4"/>
      <c r="R545" s="5"/>
      <c r="S545" s="4"/>
      <c r="T545" s="4"/>
      <c r="U545" s="3"/>
      <c r="V545" s="2"/>
      <c r="W545" s="2"/>
      <c r="X545" s="2"/>
    </row>
    <row r="546" spans="1:24" ht="16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6"/>
      <c r="L546" s="6"/>
      <c r="M546" s="4"/>
      <c r="N546" s="4"/>
      <c r="O546" s="4"/>
      <c r="P546" s="4"/>
      <c r="Q546" s="4"/>
      <c r="R546" s="5"/>
      <c r="S546" s="4"/>
      <c r="T546" s="4"/>
      <c r="U546" s="3"/>
      <c r="V546" s="2"/>
      <c r="W546" s="2"/>
      <c r="X546" s="2"/>
    </row>
    <row r="547" spans="1:24" ht="16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6"/>
      <c r="L547" s="6"/>
      <c r="M547" s="4"/>
      <c r="N547" s="4"/>
      <c r="O547" s="4"/>
      <c r="P547" s="4"/>
      <c r="Q547" s="4"/>
      <c r="R547" s="5"/>
      <c r="S547" s="4"/>
      <c r="T547" s="4"/>
      <c r="U547" s="3"/>
      <c r="V547" s="2"/>
      <c r="W547" s="2"/>
      <c r="X547" s="2"/>
    </row>
    <row r="548" spans="1:24" ht="16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6"/>
      <c r="L548" s="6"/>
      <c r="M548" s="4"/>
      <c r="N548" s="4"/>
      <c r="O548" s="4"/>
      <c r="P548" s="4"/>
      <c r="Q548" s="4"/>
      <c r="R548" s="5"/>
      <c r="S548" s="4"/>
      <c r="T548" s="4"/>
      <c r="U548" s="3"/>
      <c r="V548" s="2"/>
      <c r="W548" s="2"/>
      <c r="X548" s="2"/>
    </row>
    <row r="549" spans="1:24" ht="16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6"/>
      <c r="L549" s="6"/>
      <c r="M549" s="4"/>
      <c r="N549" s="4"/>
      <c r="O549" s="4"/>
      <c r="P549" s="4"/>
      <c r="Q549" s="4"/>
      <c r="R549" s="5"/>
      <c r="S549" s="4"/>
      <c r="T549" s="4"/>
      <c r="U549" s="3"/>
      <c r="V549" s="2"/>
      <c r="W549" s="2"/>
      <c r="X549" s="2"/>
    </row>
    <row r="550" spans="1:24" ht="16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6"/>
      <c r="L550" s="6"/>
      <c r="M550" s="4"/>
      <c r="N550" s="4"/>
      <c r="O550" s="4"/>
      <c r="P550" s="4"/>
      <c r="Q550" s="4"/>
      <c r="R550" s="5"/>
      <c r="S550" s="4"/>
      <c r="T550" s="4"/>
      <c r="U550" s="3"/>
      <c r="V550" s="2"/>
      <c r="W550" s="2"/>
      <c r="X550" s="2"/>
    </row>
    <row r="551" spans="1:24" ht="16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6"/>
      <c r="L551" s="6"/>
      <c r="M551" s="4"/>
      <c r="N551" s="4"/>
      <c r="O551" s="4"/>
      <c r="P551" s="4"/>
      <c r="Q551" s="4"/>
      <c r="R551" s="5"/>
      <c r="S551" s="4"/>
      <c r="T551" s="4"/>
      <c r="U551" s="3"/>
      <c r="V551" s="2"/>
      <c r="W551" s="2"/>
      <c r="X551" s="2"/>
    </row>
    <row r="552" spans="1:24" ht="16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6"/>
      <c r="L552" s="6"/>
      <c r="M552" s="4"/>
      <c r="N552" s="4"/>
      <c r="O552" s="4"/>
      <c r="P552" s="4"/>
      <c r="Q552" s="4"/>
      <c r="R552" s="5"/>
      <c r="S552" s="4"/>
      <c r="T552" s="4"/>
      <c r="U552" s="3"/>
      <c r="V552" s="2"/>
      <c r="W552" s="2"/>
      <c r="X552" s="2"/>
    </row>
    <row r="553" spans="1:24" ht="16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6"/>
      <c r="L553" s="6"/>
      <c r="M553" s="4"/>
      <c r="N553" s="4"/>
      <c r="O553" s="4"/>
      <c r="P553" s="4"/>
      <c r="Q553" s="4"/>
      <c r="R553" s="5"/>
      <c r="S553" s="4"/>
      <c r="T553" s="4"/>
      <c r="U553" s="3"/>
      <c r="V553" s="2"/>
      <c r="W553" s="2"/>
      <c r="X553" s="2"/>
    </row>
    <row r="554" spans="1:24" ht="16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6"/>
      <c r="L554" s="6"/>
      <c r="M554" s="4"/>
      <c r="N554" s="4"/>
      <c r="O554" s="4"/>
      <c r="P554" s="4"/>
      <c r="Q554" s="4"/>
      <c r="R554" s="5"/>
      <c r="S554" s="4"/>
      <c r="T554" s="4"/>
      <c r="U554" s="3"/>
      <c r="V554" s="2"/>
      <c r="W554" s="2"/>
      <c r="X554" s="2"/>
    </row>
    <row r="555" spans="1:24" ht="16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6"/>
      <c r="L555" s="6"/>
      <c r="M555" s="4"/>
      <c r="N555" s="4"/>
      <c r="O555" s="4"/>
      <c r="P555" s="4"/>
      <c r="Q555" s="4"/>
      <c r="R555" s="5"/>
      <c r="S555" s="4"/>
      <c r="T555" s="4"/>
      <c r="U555" s="3"/>
      <c r="V555" s="2"/>
      <c r="W555" s="2"/>
      <c r="X555" s="2"/>
    </row>
    <row r="556" spans="1:24" ht="16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6"/>
      <c r="L556" s="6"/>
      <c r="M556" s="4"/>
      <c r="N556" s="4"/>
      <c r="O556" s="4"/>
      <c r="P556" s="4"/>
      <c r="Q556" s="4"/>
      <c r="R556" s="5"/>
      <c r="S556" s="4"/>
      <c r="T556" s="4"/>
      <c r="U556" s="3"/>
      <c r="V556" s="2"/>
      <c r="W556" s="2"/>
      <c r="X556" s="2"/>
    </row>
    <row r="557" spans="1:24" ht="16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6"/>
      <c r="L557" s="6"/>
      <c r="M557" s="4"/>
      <c r="N557" s="4"/>
      <c r="O557" s="4"/>
      <c r="P557" s="4"/>
      <c r="Q557" s="4"/>
      <c r="R557" s="5"/>
      <c r="S557" s="4"/>
      <c r="T557" s="4"/>
      <c r="U557" s="3"/>
      <c r="V557" s="2"/>
      <c r="W557" s="2"/>
      <c r="X557" s="2"/>
    </row>
    <row r="558" spans="1:24" ht="16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6"/>
      <c r="L558" s="6"/>
      <c r="M558" s="4"/>
      <c r="N558" s="4"/>
      <c r="O558" s="4"/>
      <c r="P558" s="4"/>
      <c r="Q558" s="4"/>
      <c r="R558" s="5"/>
      <c r="S558" s="4"/>
      <c r="T558" s="4"/>
      <c r="U558" s="3"/>
      <c r="V558" s="2"/>
      <c r="W558" s="2"/>
      <c r="X558" s="2"/>
    </row>
    <row r="559" spans="1:24" ht="16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6"/>
      <c r="L559" s="6"/>
      <c r="M559" s="4"/>
      <c r="N559" s="4"/>
      <c r="O559" s="4"/>
      <c r="P559" s="4"/>
      <c r="Q559" s="4"/>
      <c r="R559" s="5"/>
      <c r="S559" s="4"/>
      <c r="T559" s="4"/>
      <c r="U559" s="3"/>
      <c r="V559" s="2"/>
      <c r="W559" s="2"/>
      <c r="X559" s="2"/>
    </row>
    <row r="560" spans="1:24" ht="16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6"/>
      <c r="L560" s="6"/>
      <c r="M560" s="4"/>
      <c r="N560" s="4"/>
      <c r="O560" s="4"/>
      <c r="P560" s="4"/>
      <c r="Q560" s="4"/>
      <c r="R560" s="5"/>
      <c r="S560" s="4"/>
      <c r="T560" s="4"/>
      <c r="U560" s="3"/>
      <c r="V560" s="2"/>
      <c r="W560" s="2"/>
      <c r="X560" s="2"/>
    </row>
    <row r="561" spans="1:24" ht="16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6"/>
      <c r="L561" s="6"/>
      <c r="M561" s="4"/>
      <c r="N561" s="4"/>
      <c r="O561" s="4"/>
      <c r="P561" s="4"/>
      <c r="Q561" s="4"/>
      <c r="R561" s="5"/>
      <c r="S561" s="4"/>
      <c r="T561" s="4"/>
      <c r="U561" s="3"/>
      <c r="V561" s="2"/>
      <c r="W561" s="2"/>
      <c r="X561" s="2"/>
    </row>
    <row r="562" spans="1:24" ht="16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6"/>
      <c r="L562" s="6"/>
      <c r="M562" s="4"/>
      <c r="N562" s="4"/>
      <c r="O562" s="4"/>
      <c r="P562" s="4"/>
      <c r="Q562" s="4"/>
      <c r="R562" s="5"/>
      <c r="S562" s="4"/>
      <c r="T562" s="4"/>
      <c r="U562" s="3"/>
      <c r="V562" s="2"/>
      <c r="W562" s="2"/>
      <c r="X562" s="2"/>
    </row>
    <row r="563" spans="1:24" ht="16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6"/>
      <c r="L563" s="6"/>
      <c r="M563" s="4"/>
      <c r="N563" s="4"/>
      <c r="O563" s="4"/>
      <c r="P563" s="4"/>
      <c r="Q563" s="4"/>
      <c r="R563" s="5"/>
      <c r="S563" s="4"/>
      <c r="T563" s="4"/>
      <c r="U563" s="3"/>
      <c r="V563" s="2"/>
      <c r="W563" s="2"/>
      <c r="X563" s="2"/>
    </row>
    <row r="564" spans="1:24" ht="16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6"/>
      <c r="L564" s="6"/>
      <c r="M564" s="4"/>
      <c r="N564" s="4"/>
      <c r="O564" s="4"/>
      <c r="P564" s="4"/>
      <c r="Q564" s="4"/>
      <c r="R564" s="5"/>
      <c r="S564" s="4"/>
      <c r="T564" s="4"/>
      <c r="U564" s="3"/>
      <c r="V564" s="2"/>
      <c r="W564" s="2"/>
      <c r="X564" s="2"/>
    </row>
    <row r="565" spans="1:24" ht="16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6"/>
      <c r="L565" s="6"/>
      <c r="M565" s="4"/>
      <c r="N565" s="4"/>
      <c r="O565" s="4"/>
      <c r="P565" s="4"/>
      <c r="Q565" s="4"/>
      <c r="R565" s="5"/>
      <c r="S565" s="4"/>
      <c r="T565" s="4"/>
      <c r="U565" s="3"/>
      <c r="V565" s="2"/>
      <c r="W565" s="2"/>
      <c r="X565" s="2"/>
    </row>
    <row r="566" spans="1:24" ht="16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6"/>
      <c r="L566" s="6"/>
      <c r="M566" s="4"/>
      <c r="N566" s="4"/>
      <c r="O566" s="4"/>
      <c r="P566" s="4"/>
      <c r="Q566" s="4"/>
      <c r="R566" s="5"/>
      <c r="S566" s="4"/>
      <c r="T566" s="4"/>
      <c r="U566" s="3"/>
      <c r="V566" s="2"/>
      <c r="W566" s="2"/>
      <c r="X566" s="2"/>
    </row>
    <row r="567" spans="1:24" ht="16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6"/>
      <c r="L567" s="6"/>
      <c r="M567" s="4"/>
      <c r="N567" s="4"/>
      <c r="O567" s="4"/>
      <c r="P567" s="4"/>
      <c r="Q567" s="4"/>
      <c r="R567" s="5"/>
      <c r="S567" s="4"/>
      <c r="T567" s="4"/>
      <c r="U567" s="3"/>
      <c r="V567" s="2"/>
      <c r="W567" s="2"/>
      <c r="X567" s="2"/>
    </row>
    <row r="568" spans="1:24" ht="16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6"/>
      <c r="L568" s="6"/>
      <c r="M568" s="4"/>
      <c r="N568" s="4"/>
      <c r="O568" s="4"/>
      <c r="P568" s="4"/>
      <c r="Q568" s="4"/>
      <c r="R568" s="5"/>
      <c r="S568" s="4"/>
      <c r="T568" s="4"/>
      <c r="U568" s="3"/>
      <c r="V568" s="2"/>
      <c r="W568" s="2"/>
      <c r="X568" s="2"/>
    </row>
    <row r="569" spans="1:24" ht="16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6"/>
      <c r="L569" s="6"/>
      <c r="M569" s="4"/>
      <c r="N569" s="4"/>
      <c r="O569" s="4"/>
      <c r="P569" s="4"/>
      <c r="Q569" s="4"/>
      <c r="R569" s="5"/>
      <c r="S569" s="4"/>
      <c r="T569" s="4"/>
      <c r="U569" s="3"/>
      <c r="V569" s="2"/>
      <c r="W569" s="2"/>
      <c r="X569" s="2"/>
    </row>
    <row r="570" spans="1:24" ht="16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6"/>
      <c r="L570" s="6"/>
      <c r="M570" s="4"/>
      <c r="N570" s="4"/>
      <c r="O570" s="4"/>
      <c r="P570" s="4"/>
      <c r="Q570" s="4"/>
      <c r="R570" s="5"/>
      <c r="S570" s="4"/>
      <c r="T570" s="4"/>
      <c r="U570" s="3"/>
      <c r="V570" s="2"/>
      <c r="W570" s="2"/>
      <c r="X570" s="2"/>
    </row>
    <row r="571" spans="1:24" ht="16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6"/>
      <c r="L571" s="6"/>
      <c r="M571" s="4"/>
      <c r="N571" s="4"/>
      <c r="O571" s="4"/>
      <c r="P571" s="4"/>
      <c r="Q571" s="4"/>
      <c r="R571" s="5"/>
      <c r="S571" s="4"/>
      <c r="T571" s="4"/>
      <c r="U571" s="3"/>
      <c r="V571" s="2"/>
      <c r="W571" s="2"/>
      <c r="X571" s="2"/>
    </row>
    <row r="572" spans="1:24" ht="16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6"/>
      <c r="L572" s="6"/>
      <c r="M572" s="4"/>
      <c r="N572" s="4"/>
      <c r="O572" s="4"/>
      <c r="P572" s="4"/>
      <c r="Q572" s="4"/>
      <c r="R572" s="5"/>
      <c r="S572" s="4"/>
      <c r="T572" s="4"/>
      <c r="U572" s="3"/>
      <c r="V572" s="2"/>
      <c r="W572" s="2"/>
      <c r="X572" s="2"/>
    </row>
    <row r="573" spans="1:24" ht="16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6"/>
      <c r="L573" s="6"/>
      <c r="M573" s="4"/>
      <c r="N573" s="4"/>
      <c r="O573" s="4"/>
      <c r="P573" s="4"/>
      <c r="Q573" s="4"/>
      <c r="R573" s="5"/>
      <c r="S573" s="4"/>
      <c r="T573" s="4"/>
      <c r="U573" s="3"/>
      <c r="V573" s="2"/>
      <c r="W573" s="2"/>
      <c r="X573" s="2"/>
    </row>
    <row r="574" spans="1:24" ht="16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6"/>
      <c r="L574" s="6"/>
      <c r="M574" s="4"/>
      <c r="N574" s="4"/>
      <c r="O574" s="4"/>
      <c r="P574" s="4"/>
      <c r="Q574" s="4"/>
      <c r="R574" s="5"/>
      <c r="S574" s="4"/>
      <c r="T574" s="4"/>
      <c r="U574" s="3"/>
      <c r="V574" s="2"/>
      <c r="W574" s="2"/>
      <c r="X574" s="2"/>
    </row>
    <row r="575" spans="1:24" ht="16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6"/>
      <c r="L575" s="6"/>
      <c r="M575" s="4"/>
      <c r="N575" s="4"/>
      <c r="O575" s="4"/>
      <c r="P575" s="4"/>
      <c r="Q575" s="4"/>
      <c r="R575" s="5"/>
      <c r="S575" s="4"/>
      <c r="T575" s="4"/>
      <c r="U575" s="3"/>
      <c r="V575" s="2"/>
      <c r="W575" s="2"/>
      <c r="X575" s="2"/>
    </row>
    <row r="576" spans="1:24" ht="16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6"/>
      <c r="L576" s="6"/>
      <c r="M576" s="4"/>
      <c r="N576" s="4"/>
      <c r="O576" s="4"/>
      <c r="P576" s="4"/>
      <c r="Q576" s="4"/>
      <c r="R576" s="5"/>
      <c r="S576" s="4"/>
      <c r="T576" s="4"/>
      <c r="U576" s="3"/>
      <c r="V576" s="2"/>
      <c r="W576" s="2"/>
      <c r="X576" s="2"/>
    </row>
    <row r="577" spans="1:24" ht="16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6"/>
      <c r="L577" s="6"/>
      <c r="M577" s="4"/>
      <c r="N577" s="4"/>
      <c r="O577" s="4"/>
      <c r="P577" s="4"/>
      <c r="Q577" s="4"/>
      <c r="R577" s="5"/>
      <c r="S577" s="4"/>
      <c r="T577" s="4"/>
      <c r="U577" s="3"/>
      <c r="V577" s="2"/>
      <c r="W577" s="2"/>
      <c r="X577" s="2"/>
    </row>
    <row r="578" spans="1:24" ht="16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6"/>
      <c r="L578" s="6"/>
      <c r="M578" s="4"/>
      <c r="N578" s="4"/>
      <c r="O578" s="4"/>
      <c r="P578" s="4"/>
      <c r="Q578" s="4"/>
      <c r="R578" s="5"/>
      <c r="S578" s="4"/>
      <c r="T578" s="4"/>
      <c r="U578" s="3"/>
      <c r="V578" s="2"/>
      <c r="W578" s="2"/>
      <c r="X578" s="2"/>
    </row>
    <row r="579" spans="1:24" ht="16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6"/>
      <c r="L579" s="6"/>
      <c r="M579" s="4"/>
      <c r="N579" s="4"/>
      <c r="O579" s="4"/>
      <c r="P579" s="4"/>
      <c r="Q579" s="4"/>
      <c r="R579" s="5"/>
      <c r="S579" s="4"/>
      <c r="T579" s="4"/>
      <c r="U579" s="3"/>
      <c r="V579" s="2"/>
      <c r="W579" s="2"/>
      <c r="X579" s="2"/>
    </row>
    <row r="580" spans="1:24" ht="16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6"/>
      <c r="L580" s="6"/>
      <c r="M580" s="4"/>
      <c r="N580" s="4"/>
      <c r="O580" s="4"/>
      <c r="P580" s="4"/>
      <c r="Q580" s="4"/>
      <c r="R580" s="5"/>
      <c r="S580" s="4"/>
      <c r="T580" s="4"/>
      <c r="U580" s="3"/>
      <c r="V580" s="2"/>
      <c r="W580" s="2"/>
      <c r="X580" s="2"/>
    </row>
    <row r="581" spans="1:24" ht="16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6"/>
      <c r="L581" s="6"/>
      <c r="M581" s="4"/>
      <c r="N581" s="4"/>
      <c r="O581" s="4"/>
      <c r="P581" s="4"/>
      <c r="Q581" s="4"/>
      <c r="R581" s="5"/>
      <c r="S581" s="4"/>
      <c r="T581" s="4"/>
      <c r="U581" s="3"/>
      <c r="V581" s="2"/>
      <c r="W581" s="2"/>
      <c r="X581" s="2"/>
    </row>
    <row r="582" spans="1:24" ht="16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6"/>
      <c r="L582" s="6"/>
      <c r="M582" s="4"/>
      <c r="N582" s="4"/>
      <c r="O582" s="4"/>
      <c r="P582" s="4"/>
      <c r="Q582" s="4"/>
      <c r="R582" s="5"/>
      <c r="S582" s="4"/>
      <c r="T582" s="4"/>
      <c r="U582" s="3"/>
      <c r="V582" s="2"/>
      <c r="W582" s="2"/>
      <c r="X582" s="2"/>
    </row>
    <row r="583" spans="1:24" ht="16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6"/>
      <c r="L583" s="6"/>
      <c r="M583" s="4"/>
      <c r="N583" s="4"/>
      <c r="O583" s="4"/>
      <c r="P583" s="4"/>
      <c r="Q583" s="4"/>
      <c r="R583" s="5"/>
      <c r="S583" s="4"/>
      <c r="T583" s="4"/>
      <c r="U583" s="3"/>
      <c r="V583" s="2"/>
      <c r="W583" s="2"/>
      <c r="X583" s="2"/>
    </row>
    <row r="584" spans="1:24" ht="16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6"/>
      <c r="L584" s="6"/>
      <c r="M584" s="4"/>
      <c r="N584" s="4"/>
      <c r="O584" s="4"/>
      <c r="P584" s="4"/>
      <c r="Q584" s="4"/>
      <c r="R584" s="5"/>
      <c r="S584" s="4"/>
      <c r="T584" s="4"/>
      <c r="U584" s="3"/>
      <c r="V584" s="2"/>
      <c r="W584" s="2"/>
      <c r="X584" s="2"/>
    </row>
    <row r="585" spans="1:24" ht="16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6"/>
      <c r="L585" s="6"/>
      <c r="M585" s="4"/>
      <c r="N585" s="4"/>
      <c r="O585" s="4"/>
      <c r="P585" s="4"/>
      <c r="Q585" s="4"/>
      <c r="R585" s="5"/>
      <c r="S585" s="4"/>
      <c r="T585" s="4"/>
      <c r="U585" s="3"/>
      <c r="V585" s="2"/>
      <c r="W585" s="2"/>
      <c r="X585" s="2"/>
    </row>
    <row r="586" spans="1:24" ht="16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6"/>
      <c r="L586" s="6"/>
      <c r="M586" s="4"/>
      <c r="N586" s="4"/>
      <c r="O586" s="4"/>
      <c r="P586" s="4"/>
      <c r="Q586" s="4"/>
      <c r="R586" s="5"/>
      <c r="S586" s="4"/>
      <c r="T586" s="4"/>
      <c r="U586" s="3"/>
      <c r="V586" s="2"/>
      <c r="W586" s="2"/>
      <c r="X586" s="2"/>
    </row>
    <row r="587" spans="1:24" ht="16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6"/>
      <c r="L587" s="6"/>
      <c r="M587" s="4"/>
      <c r="N587" s="4"/>
      <c r="O587" s="4"/>
      <c r="P587" s="4"/>
      <c r="Q587" s="4"/>
      <c r="R587" s="5"/>
      <c r="S587" s="4"/>
      <c r="T587" s="4"/>
      <c r="U587" s="3"/>
      <c r="V587" s="2"/>
      <c r="W587" s="2"/>
      <c r="X587" s="2"/>
    </row>
    <row r="588" spans="1:24" ht="16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6"/>
      <c r="L588" s="6"/>
      <c r="M588" s="4"/>
      <c r="N588" s="4"/>
      <c r="O588" s="4"/>
      <c r="P588" s="4"/>
      <c r="Q588" s="4"/>
      <c r="R588" s="5"/>
      <c r="S588" s="4"/>
      <c r="T588" s="4"/>
      <c r="U588" s="3"/>
      <c r="V588" s="2"/>
      <c r="W588" s="2"/>
      <c r="X588" s="2"/>
    </row>
    <row r="589" spans="1:24" ht="16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6"/>
      <c r="L589" s="6"/>
      <c r="M589" s="4"/>
      <c r="N589" s="4"/>
      <c r="O589" s="4"/>
      <c r="P589" s="4"/>
      <c r="Q589" s="4"/>
      <c r="R589" s="5"/>
      <c r="S589" s="4"/>
      <c r="T589" s="4"/>
      <c r="U589" s="3"/>
      <c r="V589" s="2"/>
      <c r="W589" s="2"/>
      <c r="X589" s="2"/>
    </row>
    <row r="590" spans="1:24" ht="16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6"/>
      <c r="L590" s="6"/>
      <c r="M590" s="4"/>
      <c r="N590" s="4"/>
      <c r="O590" s="4"/>
      <c r="P590" s="4"/>
      <c r="Q590" s="4"/>
      <c r="R590" s="5"/>
      <c r="S590" s="4"/>
      <c r="T590" s="4"/>
      <c r="U590" s="3"/>
      <c r="V590" s="2"/>
      <c r="W590" s="2"/>
      <c r="X590" s="2"/>
    </row>
    <row r="591" spans="1:24" ht="16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6"/>
      <c r="L591" s="6"/>
      <c r="M591" s="4"/>
      <c r="N591" s="4"/>
      <c r="O591" s="4"/>
      <c r="P591" s="4"/>
      <c r="Q591" s="4"/>
      <c r="R591" s="5"/>
      <c r="S591" s="4"/>
      <c r="T591" s="4"/>
      <c r="U591" s="3"/>
      <c r="V591" s="2"/>
      <c r="W591" s="2"/>
      <c r="X591" s="2"/>
    </row>
    <row r="592" spans="1:24" ht="16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6"/>
      <c r="L592" s="6"/>
      <c r="M592" s="4"/>
      <c r="N592" s="4"/>
      <c r="O592" s="4"/>
      <c r="P592" s="4"/>
      <c r="Q592" s="4"/>
      <c r="R592" s="5"/>
      <c r="S592" s="4"/>
      <c r="T592" s="4"/>
      <c r="U592" s="3"/>
      <c r="V592" s="2"/>
      <c r="W592" s="2"/>
      <c r="X592" s="2"/>
    </row>
    <row r="593" spans="1:24" ht="16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6"/>
      <c r="L593" s="6"/>
      <c r="M593" s="4"/>
      <c r="N593" s="4"/>
      <c r="O593" s="4"/>
      <c r="P593" s="4"/>
      <c r="Q593" s="4"/>
      <c r="R593" s="5"/>
      <c r="S593" s="4"/>
      <c r="T593" s="4"/>
      <c r="U593" s="3"/>
      <c r="V593" s="2"/>
      <c r="W593" s="2"/>
      <c r="X593" s="2"/>
    </row>
    <row r="594" spans="1:24" ht="16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6"/>
      <c r="L594" s="6"/>
      <c r="M594" s="4"/>
      <c r="N594" s="4"/>
      <c r="O594" s="4"/>
      <c r="P594" s="4"/>
      <c r="Q594" s="4"/>
      <c r="R594" s="5"/>
      <c r="S594" s="4"/>
      <c r="T594" s="4"/>
      <c r="U594" s="3"/>
      <c r="V594" s="2"/>
      <c r="W594" s="2"/>
      <c r="X594" s="2"/>
    </row>
    <row r="595" spans="1:24" ht="16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6"/>
      <c r="L595" s="6"/>
      <c r="M595" s="4"/>
      <c r="N595" s="4"/>
      <c r="O595" s="4"/>
      <c r="P595" s="4"/>
      <c r="Q595" s="4"/>
      <c r="R595" s="5"/>
      <c r="S595" s="4"/>
      <c r="T595" s="4"/>
      <c r="U595" s="3"/>
      <c r="V595" s="2"/>
      <c r="W595" s="2"/>
      <c r="X595" s="2"/>
    </row>
    <row r="596" spans="1:24" ht="16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6"/>
      <c r="L596" s="6"/>
      <c r="M596" s="4"/>
      <c r="N596" s="4"/>
      <c r="O596" s="4"/>
      <c r="P596" s="4"/>
      <c r="Q596" s="4"/>
      <c r="R596" s="5"/>
      <c r="S596" s="4"/>
      <c r="T596" s="4"/>
      <c r="U596" s="3"/>
      <c r="V596" s="2"/>
      <c r="W596" s="2"/>
      <c r="X596" s="2"/>
    </row>
    <row r="597" spans="1:24" ht="16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6"/>
      <c r="L597" s="6"/>
      <c r="M597" s="4"/>
      <c r="N597" s="4"/>
      <c r="O597" s="4"/>
      <c r="P597" s="4"/>
      <c r="Q597" s="4"/>
      <c r="R597" s="5"/>
      <c r="S597" s="4"/>
      <c r="T597" s="4"/>
      <c r="U597" s="3"/>
      <c r="V597" s="2"/>
      <c r="W597" s="2"/>
      <c r="X597" s="2"/>
    </row>
    <row r="598" spans="1:24" ht="16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6"/>
      <c r="L598" s="6"/>
      <c r="M598" s="4"/>
      <c r="N598" s="4"/>
      <c r="O598" s="4"/>
      <c r="P598" s="4"/>
      <c r="Q598" s="4"/>
      <c r="R598" s="5"/>
      <c r="S598" s="4"/>
      <c r="T598" s="4"/>
      <c r="U598" s="3"/>
      <c r="V598" s="2"/>
      <c r="W598" s="2"/>
      <c r="X598" s="2"/>
    </row>
    <row r="599" spans="1:24" ht="16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6"/>
      <c r="L599" s="6"/>
      <c r="M599" s="4"/>
      <c r="N599" s="4"/>
      <c r="O599" s="4"/>
      <c r="P599" s="4"/>
      <c r="Q599" s="4"/>
      <c r="R599" s="5"/>
      <c r="S599" s="4"/>
      <c r="T599" s="4"/>
      <c r="U599" s="3"/>
      <c r="V599" s="2"/>
      <c r="W599" s="2"/>
      <c r="X599" s="2"/>
    </row>
    <row r="600" spans="1:24" ht="16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6"/>
      <c r="L600" s="6"/>
      <c r="M600" s="4"/>
      <c r="N600" s="4"/>
      <c r="O600" s="4"/>
      <c r="P600" s="4"/>
      <c r="Q600" s="4"/>
      <c r="R600" s="5"/>
      <c r="S600" s="4"/>
      <c r="T600" s="4"/>
      <c r="U600" s="3"/>
      <c r="V600" s="2"/>
      <c r="W600" s="2"/>
      <c r="X600" s="2"/>
    </row>
    <row r="601" spans="1:24" ht="16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6"/>
      <c r="L601" s="6"/>
      <c r="M601" s="4"/>
      <c r="N601" s="4"/>
      <c r="O601" s="4"/>
      <c r="P601" s="4"/>
      <c r="Q601" s="4"/>
      <c r="R601" s="5"/>
      <c r="S601" s="4"/>
      <c r="T601" s="4"/>
      <c r="U601" s="3"/>
      <c r="V601" s="2"/>
      <c r="W601" s="2"/>
      <c r="X601" s="2"/>
    </row>
    <row r="602" spans="1:24" ht="16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6"/>
      <c r="L602" s="6"/>
      <c r="M602" s="4"/>
      <c r="N602" s="4"/>
      <c r="O602" s="4"/>
      <c r="P602" s="4"/>
      <c r="Q602" s="4"/>
      <c r="R602" s="5"/>
      <c r="S602" s="4"/>
      <c r="T602" s="4"/>
      <c r="U602" s="3"/>
      <c r="V602" s="2"/>
      <c r="W602" s="2"/>
      <c r="X602" s="2"/>
    </row>
    <row r="603" spans="1:24" ht="16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6"/>
      <c r="L603" s="6"/>
      <c r="M603" s="4"/>
      <c r="N603" s="4"/>
      <c r="O603" s="4"/>
      <c r="P603" s="4"/>
      <c r="Q603" s="4"/>
      <c r="R603" s="5"/>
      <c r="S603" s="4"/>
      <c r="T603" s="4"/>
      <c r="U603" s="3"/>
      <c r="V603" s="2"/>
      <c r="W603" s="2"/>
      <c r="X603" s="2"/>
    </row>
    <row r="604" spans="1:24" ht="16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6"/>
      <c r="L604" s="6"/>
      <c r="M604" s="4"/>
      <c r="N604" s="4"/>
      <c r="O604" s="4"/>
      <c r="P604" s="4"/>
      <c r="Q604" s="4"/>
      <c r="R604" s="5"/>
      <c r="S604" s="4"/>
      <c r="T604" s="4"/>
      <c r="U604" s="3"/>
      <c r="V604" s="2"/>
      <c r="W604" s="2"/>
      <c r="X604" s="2"/>
    </row>
    <row r="605" spans="1:24" ht="16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6"/>
      <c r="L605" s="6"/>
      <c r="M605" s="4"/>
      <c r="N605" s="4"/>
      <c r="O605" s="4"/>
      <c r="P605" s="4"/>
      <c r="Q605" s="4"/>
      <c r="R605" s="5"/>
      <c r="S605" s="4"/>
      <c r="T605" s="4"/>
      <c r="U605" s="3"/>
      <c r="V605" s="2"/>
      <c r="W605" s="2"/>
      <c r="X605" s="2"/>
    </row>
    <row r="606" spans="1:24" ht="16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6"/>
      <c r="L606" s="6"/>
      <c r="M606" s="4"/>
      <c r="N606" s="4"/>
      <c r="O606" s="4"/>
      <c r="P606" s="4"/>
      <c r="Q606" s="4"/>
      <c r="R606" s="5"/>
      <c r="S606" s="4"/>
      <c r="T606" s="4"/>
      <c r="U606" s="3"/>
      <c r="V606" s="2"/>
      <c r="W606" s="2"/>
      <c r="X606" s="2"/>
    </row>
    <row r="607" spans="1:24" ht="16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6"/>
      <c r="L607" s="6"/>
      <c r="M607" s="4"/>
      <c r="N607" s="4"/>
      <c r="O607" s="4"/>
      <c r="P607" s="4"/>
      <c r="Q607" s="4"/>
      <c r="R607" s="5"/>
      <c r="S607" s="4"/>
      <c r="T607" s="4"/>
      <c r="U607" s="3"/>
      <c r="V607" s="2"/>
      <c r="W607" s="2"/>
      <c r="X607" s="2"/>
    </row>
    <row r="608" spans="1:24" ht="16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6"/>
      <c r="L608" s="6"/>
      <c r="M608" s="4"/>
      <c r="N608" s="4"/>
      <c r="O608" s="4"/>
      <c r="P608" s="4"/>
      <c r="Q608" s="4"/>
      <c r="R608" s="5"/>
      <c r="S608" s="4"/>
      <c r="T608" s="4"/>
      <c r="U608" s="3"/>
      <c r="V608" s="2"/>
      <c r="W608" s="2"/>
      <c r="X608" s="2"/>
    </row>
    <row r="609" spans="1:24" ht="16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6"/>
      <c r="L609" s="6"/>
      <c r="M609" s="4"/>
      <c r="N609" s="4"/>
      <c r="O609" s="4"/>
      <c r="P609" s="4"/>
      <c r="Q609" s="4"/>
      <c r="R609" s="5"/>
      <c r="S609" s="4"/>
      <c r="T609" s="4"/>
      <c r="U609" s="3"/>
      <c r="V609" s="2"/>
      <c r="W609" s="2"/>
      <c r="X609" s="2"/>
    </row>
    <row r="610" spans="1:24" ht="16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6"/>
      <c r="L610" s="6"/>
      <c r="M610" s="4"/>
      <c r="N610" s="4"/>
      <c r="O610" s="4"/>
      <c r="P610" s="4"/>
      <c r="Q610" s="4"/>
      <c r="R610" s="5"/>
      <c r="S610" s="4"/>
      <c r="T610" s="4"/>
      <c r="U610" s="3"/>
      <c r="V610" s="2"/>
      <c r="W610" s="2"/>
      <c r="X610" s="2"/>
    </row>
    <row r="611" spans="1:24" ht="16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6"/>
      <c r="L611" s="6"/>
      <c r="M611" s="4"/>
      <c r="N611" s="4"/>
      <c r="O611" s="4"/>
      <c r="P611" s="4"/>
      <c r="Q611" s="4"/>
      <c r="R611" s="5"/>
      <c r="S611" s="4"/>
      <c r="T611" s="4"/>
      <c r="U611" s="3"/>
      <c r="V611" s="2"/>
      <c r="W611" s="2"/>
      <c r="X611" s="2"/>
    </row>
    <row r="612" spans="1:24" ht="16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6"/>
      <c r="L612" s="6"/>
      <c r="M612" s="4"/>
      <c r="N612" s="4"/>
      <c r="O612" s="4"/>
      <c r="P612" s="4"/>
      <c r="Q612" s="4"/>
      <c r="R612" s="5"/>
      <c r="S612" s="4"/>
      <c r="T612" s="4"/>
      <c r="U612" s="3"/>
      <c r="V612" s="2"/>
      <c r="W612" s="2"/>
      <c r="X612" s="2"/>
    </row>
    <row r="613" spans="1:24" ht="16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6"/>
      <c r="L613" s="6"/>
      <c r="M613" s="4"/>
      <c r="N613" s="4"/>
      <c r="O613" s="4"/>
      <c r="P613" s="4"/>
      <c r="Q613" s="4"/>
      <c r="R613" s="5"/>
      <c r="S613" s="4"/>
      <c r="T613" s="4"/>
      <c r="U613" s="3"/>
      <c r="V613" s="2"/>
      <c r="W613" s="2"/>
      <c r="X613" s="2"/>
    </row>
    <row r="614" spans="1:24" ht="16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6"/>
      <c r="L614" s="6"/>
      <c r="M614" s="4"/>
      <c r="N614" s="4"/>
      <c r="O614" s="4"/>
      <c r="P614" s="4"/>
      <c r="Q614" s="4"/>
      <c r="R614" s="5"/>
      <c r="S614" s="4"/>
      <c r="T614" s="4"/>
      <c r="U614" s="3"/>
      <c r="V614" s="2"/>
      <c r="W614" s="2"/>
      <c r="X614" s="2"/>
    </row>
    <row r="615" spans="1:24" ht="16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6"/>
      <c r="L615" s="6"/>
      <c r="M615" s="4"/>
      <c r="N615" s="4"/>
      <c r="O615" s="4"/>
      <c r="P615" s="4"/>
      <c r="Q615" s="4"/>
      <c r="R615" s="5"/>
      <c r="S615" s="4"/>
      <c r="T615" s="4"/>
      <c r="U615" s="3"/>
      <c r="V615" s="2"/>
      <c r="W615" s="2"/>
      <c r="X615" s="2"/>
    </row>
    <row r="616" spans="1:24" ht="16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6"/>
      <c r="L616" s="6"/>
      <c r="M616" s="4"/>
      <c r="N616" s="4"/>
      <c r="O616" s="4"/>
      <c r="P616" s="4"/>
      <c r="Q616" s="4"/>
      <c r="R616" s="5"/>
      <c r="S616" s="4"/>
      <c r="T616" s="4"/>
      <c r="U616" s="3"/>
      <c r="V616" s="2"/>
      <c r="W616" s="2"/>
      <c r="X616" s="2"/>
    </row>
    <row r="617" spans="1:24" ht="16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6"/>
      <c r="L617" s="6"/>
      <c r="M617" s="4"/>
      <c r="N617" s="4"/>
      <c r="O617" s="4"/>
      <c r="P617" s="4"/>
      <c r="Q617" s="4"/>
      <c r="R617" s="5"/>
      <c r="S617" s="4"/>
      <c r="T617" s="4"/>
      <c r="U617" s="3"/>
      <c r="V617" s="2"/>
      <c r="W617" s="2"/>
      <c r="X617" s="2"/>
    </row>
    <row r="618" spans="1:24" ht="16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6"/>
      <c r="L618" s="6"/>
      <c r="M618" s="4"/>
      <c r="N618" s="4"/>
      <c r="O618" s="4"/>
      <c r="P618" s="4"/>
      <c r="Q618" s="4"/>
      <c r="R618" s="5"/>
      <c r="S618" s="4"/>
      <c r="T618" s="4"/>
      <c r="U618" s="3"/>
      <c r="V618" s="2"/>
      <c r="W618" s="2"/>
      <c r="X618" s="2"/>
    </row>
    <row r="619" spans="1:24" ht="16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6"/>
      <c r="L619" s="6"/>
      <c r="M619" s="4"/>
      <c r="N619" s="4"/>
      <c r="O619" s="4"/>
      <c r="P619" s="4"/>
      <c r="Q619" s="4"/>
      <c r="R619" s="5"/>
      <c r="S619" s="4"/>
      <c r="T619" s="4"/>
      <c r="U619" s="3"/>
      <c r="V619" s="2"/>
      <c r="W619" s="2"/>
      <c r="X619" s="2"/>
    </row>
    <row r="620" spans="1:24" ht="16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6"/>
      <c r="L620" s="6"/>
      <c r="M620" s="4"/>
      <c r="N620" s="4"/>
      <c r="O620" s="4"/>
      <c r="P620" s="4"/>
      <c r="Q620" s="4"/>
      <c r="R620" s="5"/>
      <c r="S620" s="4"/>
      <c r="T620" s="4"/>
      <c r="U620" s="3"/>
      <c r="V620" s="2"/>
      <c r="W620" s="2"/>
      <c r="X620" s="2"/>
    </row>
    <row r="621" spans="1:24" ht="16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6"/>
      <c r="L621" s="6"/>
      <c r="M621" s="4"/>
      <c r="N621" s="4"/>
      <c r="O621" s="4"/>
      <c r="P621" s="4"/>
      <c r="Q621" s="4"/>
      <c r="R621" s="5"/>
      <c r="S621" s="4"/>
      <c r="T621" s="4"/>
      <c r="U621" s="3"/>
      <c r="V621" s="2"/>
      <c r="W621" s="2"/>
      <c r="X621" s="2"/>
    </row>
    <row r="622" spans="1:24" ht="16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6"/>
      <c r="L622" s="6"/>
      <c r="M622" s="4"/>
      <c r="N622" s="4"/>
      <c r="O622" s="4"/>
      <c r="P622" s="4"/>
      <c r="Q622" s="4"/>
      <c r="R622" s="5"/>
      <c r="S622" s="4"/>
      <c r="T622" s="4"/>
      <c r="U622" s="3"/>
      <c r="V622" s="2"/>
      <c r="W622" s="2"/>
      <c r="X622" s="2"/>
    </row>
    <row r="623" spans="1:24" ht="16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6"/>
      <c r="L623" s="6"/>
      <c r="M623" s="4"/>
      <c r="N623" s="4"/>
      <c r="O623" s="4"/>
      <c r="P623" s="4"/>
      <c r="Q623" s="4"/>
      <c r="R623" s="5"/>
      <c r="S623" s="4"/>
      <c r="T623" s="4"/>
      <c r="U623" s="3"/>
      <c r="V623" s="2"/>
      <c r="W623" s="2"/>
      <c r="X623" s="2"/>
    </row>
    <row r="624" spans="1:24" ht="16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6"/>
      <c r="L624" s="6"/>
      <c r="M624" s="4"/>
      <c r="N624" s="4"/>
      <c r="O624" s="4"/>
      <c r="P624" s="4"/>
      <c r="Q624" s="4"/>
      <c r="R624" s="5"/>
      <c r="S624" s="4"/>
      <c r="T624" s="4"/>
      <c r="U624" s="3"/>
      <c r="V624" s="2"/>
      <c r="W624" s="2"/>
      <c r="X624" s="2"/>
    </row>
    <row r="625" spans="1:24" ht="16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6"/>
      <c r="L625" s="6"/>
      <c r="M625" s="4"/>
      <c r="N625" s="4"/>
      <c r="O625" s="4"/>
      <c r="P625" s="4"/>
      <c r="Q625" s="4"/>
      <c r="R625" s="5"/>
      <c r="S625" s="4"/>
      <c r="T625" s="4"/>
      <c r="U625" s="3"/>
      <c r="V625" s="2"/>
      <c r="W625" s="2"/>
      <c r="X625" s="2"/>
    </row>
    <row r="626" spans="1:24" ht="16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6"/>
      <c r="L626" s="6"/>
      <c r="M626" s="4"/>
      <c r="N626" s="4"/>
      <c r="O626" s="4"/>
      <c r="P626" s="4"/>
      <c r="Q626" s="4"/>
      <c r="R626" s="5"/>
      <c r="S626" s="4"/>
      <c r="T626" s="4"/>
      <c r="U626" s="3"/>
      <c r="V626" s="2"/>
      <c r="W626" s="2"/>
      <c r="X626" s="2"/>
    </row>
    <row r="627" spans="1:24" ht="16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6"/>
      <c r="L627" s="6"/>
      <c r="M627" s="4"/>
      <c r="N627" s="4"/>
      <c r="O627" s="4"/>
      <c r="P627" s="4"/>
      <c r="Q627" s="4"/>
      <c r="R627" s="5"/>
      <c r="S627" s="4"/>
      <c r="T627" s="4"/>
      <c r="U627" s="3"/>
      <c r="V627" s="2"/>
      <c r="W627" s="2"/>
      <c r="X627" s="2"/>
    </row>
    <row r="628" spans="1:24" ht="16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6"/>
      <c r="L628" s="6"/>
      <c r="M628" s="4"/>
      <c r="N628" s="4"/>
      <c r="O628" s="4"/>
      <c r="P628" s="4"/>
      <c r="Q628" s="4"/>
      <c r="R628" s="5"/>
      <c r="S628" s="4"/>
      <c r="T628" s="4"/>
      <c r="U628" s="3"/>
      <c r="V628" s="2"/>
      <c r="W628" s="2"/>
      <c r="X628" s="2"/>
    </row>
    <row r="629" spans="1:24" ht="16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6"/>
      <c r="L629" s="6"/>
      <c r="M629" s="4"/>
      <c r="N629" s="4"/>
      <c r="O629" s="4"/>
      <c r="P629" s="4"/>
      <c r="Q629" s="4"/>
      <c r="R629" s="5"/>
      <c r="S629" s="4"/>
      <c r="T629" s="4"/>
      <c r="U629" s="3"/>
      <c r="V629" s="2"/>
      <c r="W629" s="2"/>
      <c r="X629" s="2"/>
    </row>
    <row r="630" spans="1:24" ht="16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6"/>
      <c r="L630" s="6"/>
      <c r="M630" s="4"/>
      <c r="N630" s="4"/>
      <c r="O630" s="4"/>
      <c r="P630" s="4"/>
      <c r="Q630" s="4"/>
      <c r="R630" s="5"/>
      <c r="S630" s="4"/>
      <c r="T630" s="4"/>
      <c r="U630" s="3"/>
      <c r="V630" s="2"/>
      <c r="W630" s="2"/>
      <c r="X630" s="2"/>
    </row>
    <row r="631" spans="1:24" ht="16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6"/>
      <c r="L631" s="6"/>
      <c r="M631" s="4"/>
      <c r="N631" s="4"/>
      <c r="O631" s="4"/>
      <c r="P631" s="4"/>
      <c r="Q631" s="4"/>
      <c r="R631" s="5"/>
      <c r="S631" s="4"/>
      <c r="T631" s="4"/>
      <c r="U631" s="3"/>
      <c r="V631" s="2"/>
      <c r="W631" s="2"/>
      <c r="X631" s="2"/>
    </row>
    <row r="632" spans="1:24" ht="16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6"/>
      <c r="L632" s="6"/>
      <c r="M632" s="4"/>
      <c r="N632" s="4"/>
      <c r="O632" s="4"/>
      <c r="P632" s="4"/>
      <c r="Q632" s="4"/>
      <c r="R632" s="5"/>
      <c r="S632" s="4"/>
      <c r="T632" s="4"/>
      <c r="U632" s="3"/>
      <c r="V632" s="2"/>
      <c r="W632" s="2"/>
      <c r="X632" s="2"/>
    </row>
    <row r="633" spans="1:24" ht="16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6"/>
      <c r="L633" s="6"/>
      <c r="M633" s="4"/>
      <c r="N633" s="4"/>
      <c r="O633" s="4"/>
      <c r="P633" s="4"/>
      <c r="Q633" s="4"/>
      <c r="R633" s="5"/>
      <c r="S633" s="4"/>
      <c r="T633" s="4"/>
      <c r="U633" s="3"/>
      <c r="V633" s="2"/>
      <c r="W633" s="2"/>
      <c r="X633" s="2"/>
    </row>
    <row r="634" spans="1:24" ht="16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6"/>
      <c r="L634" s="6"/>
      <c r="M634" s="4"/>
      <c r="N634" s="4"/>
      <c r="O634" s="4"/>
      <c r="P634" s="4"/>
      <c r="Q634" s="4"/>
      <c r="R634" s="5"/>
      <c r="S634" s="4"/>
      <c r="T634" s="4"/>
      <c r="U634" s="3"/>
      <c r="V634" s="2"/>
      <c r="W634" s="2"/>
      <c r="X634" s="2"/>
    </row>
    <row r="635" spans="1:24" ht="16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6"/>
      <c r="L635" s="6"/>
      <c r="M635" s="4"/>
      <c r="N635" s="4"/>
      <c r="O635" s="4"/>
      <c r="P635" s="4"/>
      <c r="Q635" s="4"/>
      <c r="R635" s="5"/>
      <c r="S635" s="4"/>
      <c r="T635" s="4"/>
      <c r="U635" s="3"/>
      <c r="V635" s="2"/>
      <c r="W635" s="2"/>
      <c r="X635" s="2"/>
    </row>
    <row r="636" spans="1:24" ht="16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6"/>
      <c r="L636" s="6"/>
      <c r="M636" s="4"/>
      <c r="N636" s="4"/>
      <c r="O636" s="4"/>
      <c r="P636" s="4"/>
      <c r="Q636" s="4"/>
      <c r="R636" s="5"/>
      <c r="S636" s="4"/>
      <c r="T636" s="4"/>
      <c r="U636" s="3"/>
      <c r="V636" s="2"/>
      <c r="W636" s="2"/>
      <c r="X636" s="2"/>
    </row>
    <row r="637" spans="1:24" ht="16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6"/>
      <c r="L637" s="6"/>
      <c r="M637" s="4"/>
      <c r="N637" s="4"/>
      <c r="O637" s="4"/>
      <c r="P637" s="4"/>
      <c r="Q637" s="4"/>
      <c r="R637" s="5"/>
      <c r="S637" s="4"/>
      <c r="T637" s="4"/>
      <c r="U637" s="3"/>
      <c r="V637" s="2"/>
      <c r="W637" s="2"/>
      <c r="X637" s="2"/>
    </row>
    <row r="638" spans="1:24" ht="16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6"/>
      <c r="L638" s="6"/>
      <c r="M638" s="4"/>
      <c r="N638" s="4"/>
      <c r="O638" s="4"/>
      <c r="P638" s="4"/>
      <c r="Q638" s="4"/>
      <c r="R638" s="5"/>
      <c r="S638" s="4"/>
      <c r="T638" s="4"/>
      <c r="U638" s="3"/>
      <c r="V638" s="2"/>
      <c r="W638" s="2"/>
      <c r="X638" s="2"/>
    </row>
    <row r="639" spans="1:24" ht="16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6"/>
      <c r="L639" s="6"/>
      <c r="M639" s="4"/>
      <c r="N639" s="4"/>
      <c r="O639" s="4"/>
      <c r="P639" s="4"/>
      <c r="Q639" s="4"/>
      <c r="R639" s="5"/>
      <c r="S639" s="4"/>
      <c r="T639" s="4"/>
      <c r="U639" s="3"/>
      <c r="V639" s="2"/>
      <c r="W639" s="2"/>
      <c r="X639" s="2"/>
    </row>
    <row r="640" spans="1:24" ht="16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6"/>
      <c r="L640" s="6"/>
      <c r="M640" s="4"/>
      <c r="N640" s="4"/>
      <c r="O640" s="4"/>
      <c r="P640" s="4"/>
      <c r="Q640" s="4"/>
      <c r="R640" s="5"/>
      <c r="S640" s="4"/>
      <c r="T640" s="4"/>
      <c r="U640" s="3"/>
      <c r="V640" s="2"/>
      <c r="W640" s="2"/>
      <c r="X640" s="2"/>
    </row>
    <row r="641" spans="1:24" ht="16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6"/>
      <c r="L641" s="6"/>
      <c r="M641" s="4"/>
      <c r="N641" s="4"/>
      <c r="O641" s="4"/>
      <c r="P641" s="4"/>
      <c r="Q641" s="4"/>
      <c r="R641" s="5"/>
      <c r="S641" s="4"/>
      <c r="T641" s="4"/>
      <c r="U641" s="3"/>
      <c r="V641" s="2"/>
      <c r="W641" s="2"/>
      <c r="X641" s="2"/>
    </row>
    <row r="642" spans="1:24" ht="16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6"/>
      <c r="L642" s="6"/>
      <c r="M642" s="4"/>
      <c r="N642" s="4"/>
      <c r="O642" s="4"/>
      <c r="P642" s="4"/>
      <c r="Q642" s="4"/>
      <c r="R642" s="5"/>
      <c r="S642" s="4"/>
      <c r="T642" s="4"/>
      <c r="U642" s="3"/>
      <c r="V642" s="2"/>
      <c r="W642" s="2"/>
      <c r="X642" s="2"/>
    </row>
    <row r="643" spans="1:24" ht="16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6"/>
      <c r="L643" s="6"/>
      <c r="M643" s="4"/>
      <c r="N643" s="4"/>
      <c r="O643" s="4"/>
      <c r="P643" s="4"/>
      <c r="Q643" s="4"/>
      <c r="R643" s="5"/>
      <c r="S643" s="4"/>
      <c r="T643" s="4"/>
      <c r="U643" s="3"/>
      <c r="V643" s="2"/>
      <c r="W643" s="2"/>
      <c r="X643" s="2"/>
    </row>
    <row r="644" spans="1:24" ht="16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6"/>
      <c r="L644" s="6"/>
      <c r="M644" s="4"/>
      <c r="N644" s="4"/>
      <c r="O644" s="4"/>
      <c r="P644" s="4"/>
      <c r="Q644" s="4"/>
      <c r="R644" s="5"/>
      <c r="S644" s="4"/>
      <c r="T644" s="4"/>
      <c r="U644" s="3"/>
      <c r="V644" s="2"/>
      <c r="W644" s="2"/>
      <c r="X644" s="2"/>
    </row>
    <row r="645" spans="1:24" ht="16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6"/>
      <c r="L645" s="6"/>
      <c r="M645" s="4"/>
      <c r="N645" s="4"/>
      <c r="O645" s="4"/>
      <c r="P645" s="4"/>
      <c r="Q645" s="4"/>
      <c r="R645" s="5"/>
      <c r="S645" s="4"/>
      <c r="T645" s="4"/>
      <c r="U645" s="3"/>
      <c r="V645" s="2"/>
      <c r="W645" s="2"/>
      <c r="X645" s="2"/>
    </row>
    <row r="646" spans="1:24" ht="16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6"/>
      <c r="L646" s="6"/>
      <c r="M646" s="4"/>
      <c r="N646" s="4"/>
      <c r="O646" s="4"/>
      <c r="P646" s="4"/>
      <c r="Q646" s="4"/>
      <c r="R646" s="5"/>
      <c r="S646" s="4"/>
      <c r="T646" s="4"/>
      <c r="U646" s="3"/>
      <c r="V646" s="2"/>
      <c r="W646" s="2"/>
      <c r="X646" s="2"/>
    </row>
    <row r="647" spans="1:24" ht="16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6"/>
      <c r="L647" s="6"/>
      <c r="M647" s="4"/>
      <c r="N647" s="4"/>
      <c r="O647" s="4"/>
      <c r="P647" s="4"/>
      <c r="Q647" s="4"/>
      <c r="R647" s="5"/>
      <c r="S647" s="4"/>
      <c r="T647" s="4"/>
      <c r="U647" s="3"/>
      <c r="V647" s="2"/>
      <c r="W647" s="2"/>
      <c r="X647" s="2"/>
    </row>
    <row r="648" spans="1:24" ht="16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6"/>
      <c r="L648" s="6"/>
      <c r="M648" s="4"/>
      <c r="N648" s="4"/>
      <c r="O648" s="4"/>
      <c r="P648" s="4"/>
      <c r="Q648" s="4"/>
      <c r="R648" s="5"/>
      <c r="S648" s="4"/>
      <c r="T648" s="4"/>
      <c r="U648" s="3"/>
      <c r="V648" s="2"/>
      <c r="W648" s="2"/>
      <c r="X648" s="2"/>
    </row>
    <row r="649" spans="1:24" ht="16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6"/>
      <c r="L649" s="6"/>
      <c r="M649" s="4"/>
      <c r="N649" s="4"/>
      <c r="O649" s="4"/>
      <c r="P649" s="4"/>
      <c r="Q649" s="4"/>
      <c r="R649" s="5"/>
      <c r="S649" s="4"/>
      <c r="T649" s="4"/>
      <c r="U649" s="3"/>
      <c r="V649" s="2"/>
      <c r="W649" s="2"/>
      <c r="X649" s="2"/>
    </row>
    <row r="650" spans="1:24" ht="16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6"/>
      <c r="L650" s="6"/>
      <c r="M650" s="4"/>
      <c r="N650" s="4"/>
      <c r="O650" s="4"/>
      <c r="P650" s="4"/>
      <c r="Q650" s="4"/>
      <c r="R650" s="5"/>
      <c r="S650" s="4"/>
      <c r="T650" s="4"/>
      <c r="U650" s="3"/>
      <c r="V650" s="2"/>
      <c r="W650" s="2"/>
      <c r="X650" s="2"/>
    </row>
    <row r="651" spans="1:24" ht="16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6"/>
      <c r="L651" s="6"/>
      <c r="M651" s="4"/>
      <c r="N651" s="4"/>
      <c r="O651" s="4"/>
      <c r="P651" s="4"/>
      <c r="Q651" s="4"/>
      <c r="R651" s="5"/>
      <c r="S651" s="4"/>
      <c r="T651" s="4"/>
      <c r="U651" s="3"/>
      <c r="V651" s="2"/>
      <c r="W651" s="2"/>
      <c r="X651" s="2"/>
    </row>
    <row r="652" spans="1:24" ht="16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6"/>
      <c r="L652" s="6"/>
      <c r="M652" s="4"/>
      <c r="N652" s="4"/>
      <c r="O652" s="4"/>
      <c r="P652" s="4"/>
      <c r="Q652" s="4"/>
      <c r="R652" s="5"/>
      <c r="S652" s="4"/>
      <c r="T652" s="4"/>
      <c r="U652" s="3"/>
      <c r="V652" s="2"/>
      <c r="W652" s="2"/>
      <c r="X652" s="2"/>
    </row>
    <row r="653" spans="1:24" ht="16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6"/>
      <c r="L653" s="6"/>
      <c r="M653" s="4"/>
      <c r="N653" s="4"/>
      <c r="O653" s="4"/>
      <c r="P653" s="4"/>
      <c r="Q653" s="4"/>
      <c r="R653" s="5"/>
      <c r="S653" s="4"/>
      <c r="T653" s="4"/>
      <c r="U653" s="3"/>
      <c r="V653" s="2"/>
      <c r="W653" s="2"/>
      <c r="X653" s="2"/>
    </row>
    <row r="654" spans="1:24" ht="16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6"/>
      <c r="L654" s="6"/>
      <c r="M654" s="4"/>
      <c r="N654" s="4"/>
      <c r="O654" s="4"/>
      <c r="P654" s="4"/>
      <c r="Q654" s="4"/>
      <c r="R654" s="5"/>
      <c r="S654" s="4"/>
      <c r="T654" s="4"/>
      <c r="U654" s="3"/>
      <c r="V654" s="2"/>
      <c r="W654" s="2"/>
      <c r="X654" s="2"/>
    </row>
    <row r="655" spans="1:24" ht="16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6"/>
      <c r="L655" s="6"/>
      <c r="M655" s="4"/>
      <c r="N655" s="4"/>
      <c r="O655" s="4"/>
      <c r="P655" s="4"/>
      <c r="Q655" s="4"/>
      <c r="R655" s="5"/>
      <c r="S655" s="4"/>
      <c r="T655" s="4"/>
      <c r="U655" s="3"/>
      <c r="V655" s="2"/>
      <c r="W655" s="2"/>
      <c r="X655" s="2"/>
    </row>
    <row r="656" spans="1:24" ht="16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6"/>
      <c r="L656" s="6"/>
      <c r="M656" s="4"/>
      <c r="N656" s="4"/>
      <c r="O656" s="4"/>
      <c r="P656" s="4"/>
      <c r="Q656" s="4"/>
      <c r="R656" s="5"/>
      <c r="S656" s="4"/>
      <c r="T656" s="4"/>
      <c r="U656" s="3"/>
      <c r="V656" s="2"/>
      <c r="W656" s="2"/>
      <c r="X656" s="2"/>
    </row>
    <row r="657" spans="1:24" ht="16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6"/>
      <c r="L657" s="6"/>
      <c r="M657" s="4"/>
      <c r="N657" s="4"/>
      <c r="O657" s="4"/>
      <c r="P657" s="4"/>
      <c r="Q657" s="4"/>
      <c r="R657" s="5"/>
      <c r="S657" s="4"/>
      <c r="T657" s="4"/>
      <c r="U657" s="3"/>
      <c r="V657" s="2"/>
      <c r="W657" s="2"/>
      <c r="X657" s="2"/>
    </row>
    <row r="658" spans="1:24" ht="16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6"/>
      <c r="L658" s="6"/>
      <c r="M658" s="4"/>
      <c r="N658" s="4"/>
      <c r="O658" s="4"/>
      <c r="P658" s="4"/>
      <c r="Q658" s="4"/>
      <c r="R658" s="5"/>
      <c r="S658" s="4"/>
      <c r="T658" s="4"/>
      <c r="U658" s="3"/>
      <c r="V658" s="2"/>
      <c r="W658" s="2"/>
      <c r="X658" s="2"/>
    </row>
    <row r="659" spans="1:24" ht="16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6"/>
      <c r="L659" s="6"/>
      <c r="M659" s="4"/>
      <c r="N659" s="4"/>
      <c r="O659" s="4"/>
      <c r="P659" s="4"/>
      <c r="Q659" s="4"/>
      <c r="R659" s="5"/>
      <c r="S659" s="4"/>
      <c r="T659" s="4"/>
      <c r="U659" s="3"/>
      <c r="V659" s="2"/>
      <c r="W659" s="2"/>
      <c r="X659" s="2"/>
    </row>
    <row r="660" spans="1:24" ht="16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6"/>
      <c r="L660" s="6"/>
      <c r="M660" s="4"/>
      <c r="N660" s="4"/>
      <c r="O660" s="4"/>
      <c r="P660" s="4"/>
      <c r="Q660" s="4"/>
      <c r="R660" s="5"/>
      <c r="S660" s="4"/>
      <c r="T660" s="4"/>
      <c r="U660" s="3"/>
      <c r="V660" s="2"/>
      <c r="W660" s="2"/>
      <c r="X660" s="2"/>
    </row>
    <row r="661" spans="1:24" ht="16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6"/>
      <c r="L661" s="6"/>
      <c r="M661" s="4"/>
      <c r="N661" s="4"/>
      <c r="O661" s="4"/>
      <c r="P661" s="4"/>
      <c r="Q661" s="4"/>
      <c r="R661" s="5"/>
      <c r="S661" s="4"/>
      <c r="T661" s="4"/>
      <c r="U661" s="3"/>
      <c r="V661" s="2"/>
      <c r="W661" s="2"/>
      <c r="X661" s="2"/>
    </row>
    <row r="662" spans="1:24" ht="16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6"/>
      <c r="L662" s="6"/>
      <c r="M662" s="4"/>
      <c r="N662" s="4"/>
      <c r="O662" s="4"/>
      <c r="P662" s="4"/>
      <c r="Q662" s="4"/>
      <c r="R662" s="5"/>
      <c r="S662" s="4"/>
      <c r="T662" s="4"/>
      <c r="U662" s="3"/>
      <c r="V662" s="2"/>
      <c r="W662" s="2"/>
      <c r="X662" s="2"/>
    </row>
    <row r="663" spans="1:24" ht="16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6"/>
      <c r="L663" s="6"/>
      <c r="M663" s="4"/>
      <c r="N663" s="4"/>
      <c r="O663" s="4"/>
      <c r="P663" s="4"/>
      <c r="Q663" s="4"/>
      <c r="R663" s="5"/>
      <c r="S663" s="4"/>
      <c r="T663" s="4"/>
      <c r="U663" s="3"/>
      <c r="V663" s="2"/>
      <c r="W663" s="2"/>
      <c r="X663" s="2"/>
    </row>
    <row r="664" spans="1:24" ht="16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6"/>
      <c r="L664" s="6"/>
      <c r="M664" s="4"/>
      <c r="N664" s="4"/>
      <c r="O664" s="4"/>
      <c r="P664" s="4"/>
      <c r="Q664" s="4"/>
      <c r="R664" s="5"/>
      <c r="S664" s="4"/>
      <c r="T664" s="4"/>
      <c r="U664" s="3"/>
      <c r="V664" s="2"/>
      <c r="W664" s="2"/>
      <c r="X664" s="2"/>
    </row>
    <row r="665" spans="1:24" ht="16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6"/>
      <c r="L665" s="6"/>
      <c r="M665" s="4"/>
      <c r="N665" s="4"/>
      <c r="O665" s="4"/>
      <c r="P665" s="4"/>
      <c r="Q665" s="4"/>
      <c r="R665" s="5"/>
      <c r="S665" s="4"/>
      <c r="T665" s="4"/>
      <c r="U665" s="3"/>
      <c r="V665" s="2"/>
      <c r="W665" s="2"/>
      <c r="X665" s="2"/>
    </row>
    <row r="666" spans="1:24" ht="16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6"/>
      <c r="L666" s="6"/>
      <c r="M666" s="4"/>
      <c r="N666" s="4"/>
      <c r="O666" s="4"/>
      <c r="P666" s="4"/>
      <c r="Q666" s="4"/>
      <c r="R666" s="5"/>
      <c r="S666" s="4"/>
      <c r="T666" s="4"/>
      <c r="U666" s="3"/>
      <c r="V666" s="2"/>
      <c r="W666" s="2"/>
      <c r="X666" s="2"/>
    </row>
    <row r="667" spans="1:24" ht="16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6"/>
      <c r="L667" s="6"/>
      <c r="M667" s="4"/>
      <c r="N667" s="4"/>
      <c r="O667" s="4"/>
      <c r="P667" s="4"/>
      <c r="Q667" s="4"/>
      <c r="R667" s="5"/>
      <c r="S667" s="4"/>
      <c r="T667" s="4"/>
      <c r="U667" s="3"/>
      <c r="V667" s="2"/>
      <c r="W667" s="2"/>
      <c r="X667" s="2"/>
    </row>
    <row r="668" spans="1:24" ht="16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6"/>
      <c r="L668" s="6"/>
      <c r="M668" s="4"/>
      <c r="N668" s="4"/>
      <c r="O668" s="4"/>
      <c r="P668" s="4"/>
      <c r="Q668" s="4"/>
      <c r="R668" s="5"/>
      <c r="S668" s="4"/>
      <c r="T668" s="4"/>
      <c r="U668" s="3"/>
      <c r="V668" s="2"/>
      <c r="W668" s="2"/>
      <c r="X668" s="2"/>
    </row>
    <row r="669" spans="1:24" ht="16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6"/>
      <c r="L669" s="6"/>
      <c r="M669" s="4"/>
      <c r="N669" s="4"/>
      <c r="O669" s="4"/>
      <c r="P669" s="4"/>
      <c r="Q669" s="4"/>
      <c r="R669" s="5"/>
      <c r="S669" s="4"/>
      <c r="T669" s="4"/>
      <c r="U669" s="3"/>
      <c r="V669" s="2"/>
      <c r="W669" s="2"/>
      <c r="X669" s="2"/>
    </row>
    <row r="670" spans="1:24" ht="16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6"/>
      <c r="L670" s="6"/>
      <c r="M670" s="4"/>
      <c r="N670" s="4"/>
      <c r="O670" s="4"/>
      <c r="P670" s="4"/>
      <c r="Q670" s="4"/>
      <c r="R670" s="5"/>
      <c r="S670" s="4"/>
      <c r="T670" s="4"/>
      <c r="U670" s="3"/>
      <c r="V670" s="2"/>
      <c r="W670" s="2"/>
      <c r="X670" s="2"/>
    </row>
    <row r="671" spans="1:24" ht="16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6"/>
      <c r="L671" s="6"/>
      <c r="M671" s="4"/>
      <c r="N671" s="4"/>
      <c r="O671" s="4"/>
      <c r="P671" s="4"/>
      <c r="Q671" s="4"/>
      <c r="R671" s="5"/>
      <c r="S671" s="4"/>
      <c r="T671" s="4"/>
      <c r="U671" s="3"/>
      <c r="V671" s="2"/>
      <c r="W671" s="2"/>
      <c r="X671" s="2"/>
    </row>
    <row r="672" spans="1:24" ht="16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6"/>
      <c r="L672" s="6"/>
      <c r="M672" s="4"/>
      <c r="N672" s="4"/>
      <c r="O672" s="4"/>
      <c r="P672" s="4"/>
      <c r="Q672" s="4"/>
      <c r="R672" s="5"/>
      <c r="S672" s="4"/>
      <c r="T672" s="4"/>
      <c r="U672" s="3"/>
      <c r="V672" s="2"/>
      <c r="W672" s="2"/>
      <c r="X672" s="2"/>
    </row>
    <row r="673" spans="1:24" ht="16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6"/>
      <c r="L673" s="6"/>
      <c r="M673" s="4"/>
      <c r="N673" s="4"/>
      <c r="O673" s="4"/>
      <c r="P673" s="4"/>
      <c r="Q673" s="4"/>
      <c r="R673" s="5"/>
      <c r="S673" s="4"/>
      <c r="T673" s="4"/>
      <c r="U673" s="3"/>
      <c r="V673" s="2"/>
      <c r="W673" s="2"/>
      <c r="X673" s="2"/>
    </row>
    <row r="674" spans="1:24" ht="16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6"/>
      <c r="L674" s="6"/>
      <c r="M674" s="4"/>
      <c r="N674" s="4"/>
      <c r="O674" s="4"/>
      <c r="P674" s="4"/>
      <c r="Q674" s="4"/>
      <c r="R674" s="5"/>
      <c r="S674" s="4"/>
      <c r="T674" s="4"/>
      <c r="U674" s="3"/>
      <c r="V674" s="2"/>
      <c r="W674" s="2"/>
      <c r="X674" s="2"/>
    </row>
    <row r="675" spans="1:24" ht="16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6"/>
      <c r="L675" s="6"/>
      <c r="M675" s="4"/>
      <c r="N675" s="4"/>
      <c r="O675" s="4"/>
      <c r="P675" s="4"/>
      <c r="Q675" s="4"/>
      <c r="R675" s="5"/>
      <c r="S675" s="4"/>
      <c r="T675" s="4"/>
      <c r="U675" s="3"/>
      <c r="V675" s="2"/>
      <c r="W675" s="2"/>
      <c r="X675" s="2"/>
    </row>
    <row r="676" spans="1:24" ht="16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6"/>
      <c r="L676" s="6"/>
      <c r="M676" s="4"/>
      <c r="N676" s="4"/>
      <c r="O676" s="4"/>
      <c r="P676" s="4"/>
      <c r="Q676" s="4"/>
      <c r="R676" s="5"/>
      <c r="S676" s="4"/>
      <c r="T676" s="4"/>
      <c r="U676" s="3"/>
      <c r="V676" s="2"/>
      <c r="W676" s="2"/>
      <c r="X676" s="2"/>
    </row>
    <row r="677" spans="1:24" ht="16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6"/>
      <c r="L677" s="6"/>
      <c r="M677" s="4"/>
      <c r="N677" s="4"/>
      <c r="O677" s="4"/>
      <c r="P677" s="4"/>
      <c r="Q677" s="4"/>
      <c r="R677" s="5"/>
      <c r="S677" s="4"/>
      <c r="T677" s="4"/>
      <c r="U677" s="3"/>
      <c r="V677" s="2"/>
      <c r="W677" s="2"/>
      <c r="X677" s="2"/>
    </row>
    <row r="678" spans="1:24" ht="16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6"/>
      <c r="L678" s="6"/>
      <c r="M678" s="4"/>
      <c r="N678" s="4"/>
      <c r="O678" s="4"/>
      <c r="P678" s="4"/>
      <c r="Q678" s="4"/>
      <c r="R678" s="5"/>
      <c r="S678" s="4"/>
      <c r="T678" s="4"/>
      <c r="U678" s="3"/>
      <c r="V678" s="2"/>
      <c r="W678" s="2"/>
      <c r="X678" s="2"/>
    </row>
    <row r="679" spans="1:24" ht="16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6"/>
      <c r="L679" s="6"/>
      <c r="M679" s="4"/>
      <c r="N679" s="4"/>
      <c r="O679" s="4"/>
      <c r="P679" s="4"/>
      <c r="Q679" s="4"/>
      <c r="R679" s="5"/>
      <c r="S679" s="4"/>
      <c r="T679" s="4"/>
      <c r="U679" s="3"/>
      <c r="V679" s="2"/>
      <c r="W679" s="2"/>
      <c r="X679" s="2"/>
    </row>
    <row r="680" spans="1:24" ht="16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6"/>
      <c r="L680" s="6"/>
      <c r="M680" s="4"/>
      <c r="N680" s="4"/>
      <c r="O680" s="4"/>
      <c r="P680" s="4"/>
      <c r="Q680" s="4"/>
      <c r="R680" s="5"/>
      <c r="S680" s="4"/>
      <c r="T680" s="4"/>
      <c r="U680" s="3"/>
      <c r="V680" s="2"/>
      <c r="W680" s="2"/>
      <c r="X680" s="2"/>
    </row>
    <row r="681" spans="1:24" ht="16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6"/>
      <c r="L681" s="6"/>
      <c r="M681" s="4"/>
      <c r="N681" s="4"/>
      <c r="O681" s="4"/>
      <c r="P681" s="4"/>
      <c r="Q681" s="4"/>
      <c r="R681" s="5"/>
      <c r="S681" s="4"/>
      <c r="T681" s="4"/>
      <c r="U681" s="3"/>
      <c r="V681" s="2"/>
      <c r="W681" s="2"/>
      <c r="X681" s="2"/>
    </row>
    <row r="682" spans="1:24" ht="16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6"/>
      <c r="L682" s="6"/>
      <c r="M682" s="4"/>
      <c r="N682" s="4"/>
      <c r="O682" s="4"/>
      <c r="P682" s="4"/>
      <c r="Q682" s="4"/>
      <c r="R682" s="5"/>
      <c r="S682" s="4"/>
      <c r="T682" s="4"/>
      <c r="U682" s="3"/>
      <c r="V682" s="2"/>
      <c r="W682" s="2"/>
      <c r="X682" s="2"/>
    </row>
    <row r="683" spans="1:24" ht="16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6"/>
      <c r="L683" s="6"/>
      <c r="M683" s="4"/>
      <c r="N683" s="4"/>
      <c r="O683" s="4"/>
      <c r="P683" s="4"/>
      <c r="Q683" s="4"/>
      <c r="R683" s="5"/>
      <c r="S683" s="4"/>
      <c r="T683" s="4"/>
      <c r="U683" s="3"/>
      <c r="V683" s="2"/>
      <c r="W683" s="2"/>
      <c r="X683" s="2"/>
    </row>
    <row r="684" spans="1:24" ht="16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6"/>
      <c r="L684" s="6"/>
      <c r="M684" s="4"/>
      <c r="N684" s="4"/>
      <c r="O684" s="4"/>
      <c r="P684" s="4"/>
      <c r="Q684" s="4"/>
      <c r="R684" s="5"/>
      <c r="S684" s="4"/>
      <c r="T684" s="4"/>
      <c r="U684" s="3"/>
      <c r="V684" s="2"/>
      <c r="W684" s="2"/>
      <c r="X684" s="2"/>
    </row>
    <row r="685" spans="1:24" ht="16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6"/>
      <c r="L685" s="6"/>
      <c r="M685" s="4"/>
      <c r="N685" s="4"/>
      <c r="O685" s="4"/>
      <c r="P685" s="4"/>
      <c r="Q685" s="4"/>
      <c r="R685" s="5"/>
      <c r="S685" s="4"/>
      <c r="T685" s="4"/>
      <c r="U685" s="3"/>
      <c r="V685" s="2"/>
      <c r="W685" s="2"/>
      <c r="X685" s="2"/>
    </row>
    <row r="686" spans="1:24" ht="16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6"/>
      <c r="L686" s="6"/>
      <c r="M686" s="4"/>
      <c r="N686" s="4"/>
      <c r="O686" s="4"/>
      <c r="P686" s="4"/>
      <c r="Q686" s="4"/>
      <c r="R686" s="5"/>
      <c r="S686" s="4"/>
      <c r="T686" s="4"/>
      <c r="U686" s="3"/>
      <c r="V686" s="2"/>
      <c r="W686" s="2"/>
      <c r="X686" s="2"/>
    </row>
    <row r="687" spans="1:24" ht="16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6"/>
      <c r="L687" s="6"/>
      <c r="M687" s="4"/>
      <c r="N687" s="4"/>
      <c r="O687" s="4"/>
      <c r="P687" s="4"/>
      <c r="Q687" s="4"/>
      <c r="R687" s="5"/>
      <c r="S687" s="4"/>
      <c r="T687" s="4"/>
      <c r="U687" s="3"/>
      <c r="V687" s="2"/>
      <c r="W687" s="2"/>
      <c r="X687" s="2"/>
    </row>
    <row r="688" spans="1:24" ht="16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6"/>
      <c r="L688" s="6"/>
      <c r="M688" s="4"/>
      <c r="N688" s="4"/>
      <c r="O688" s="4"/>
      <c r="P688" s="4"/>
      <c r="Q688" s="4"/>
      <c r="R688" s="5"/>
      <c r="S688" s="4"/>
      <c r="T688" s="4"/>
      <c r="U688" s="3"/>
      <c r="V688" s="2"/>
      <c r="W688" s="2"/>
      <c r="X688" s="2"/>
    </row>
    <row r="689" spans="1:24" ht="16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6"/>
      <c r="L689" s="6"/>
      <c r="M689" s="4"/>
      <c r="N689" s="4"/>
      <c r="O689" s="4"/>
      <c r="P689" s="4"/>
      <c r="Q689" s="4"/>
      <c r="R689" s="5"/>
      <c r="S689" s="4"/>
      <c r="T689" s="4"/>
      <c r="U689" s="3"/>
      <c r="V689" s="2"/>
      <c r="W689" s="2"/>
      <c r="X689" s="2"/>
    </row>
    <row r="690" spans="1:24" ht="16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6"/>
      <c r="L690" s="6"/>
      <c r="M690" s="4"/>
      <c r="N690" s="4"/>
      <c r="O690" s="4"/>
      <c r="P690" s="4"/>
      <c r="Q690" s="4"/>
      <c r="R690" s="5"/>
      <c r="S690" s="4"/>
      <c r="T690" s="4"/>
      <c r="U690" s="3"/>
      <c r="V690" s="2"/>
      <c r="W690" s="2"/>
      <c r="X690" s="2"/>
    </row>
    <row r="691" spans="1:24" ht="16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6"/>
      <c r="L691" s="6"/>
      <c r="M691" s="4"/>
      <c r="N691" s="4"/>
      <c r="O691" s="4"/>
      <c r="P691" s="4"/>
      <c r="Q691" s="4"/>
      <c r="R691" s="5"/>
      <c r="S691" s="4"/>
      <c r="T691" s="4"/>
      <c r="U691" s="3"/>
      <c r="V691" s="2"/>
      <c r="W691" s="2"/>
      <c r="X691" s="2"/>
    </row>
    <row r="692" spans="1:24" ht="16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6"/>
      <c r="L692" s="6"/>
      <c r="M692" s="4"/>
      <c r="N692" s="4"/>
      <c r="O692" s="4"/>
      <c r="P692" s="4"/>
      <c r="Q692" s="4"/>
      <c r="R692" s="5"/>
      <c r="S692" s="4"/>
      <c r="T692" s="4"/>
      <c r="U692" s="3"/>
      <c r="V692" s="2"/>
      <c r="W692" s="2"/>
      <c r="X692" s="2"/>
    </row>
    <row r="693" spans="1:24" ht="16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6"/>
      <c r="L693" s="6"/>
      <c r="M693" s="4"/>
      <c r="N693" s="4"/>
      <c r="O693" s="4"/>
      <c r="P693" s="4"/>
      <c r="Q693" s="4"/>
      <c r="R693" s="5"/>
      <c r="S693" s="4"/>
      <c r="T693" s="4"/>
      <c r="U693" s="3"/>
      <c r="V693" s="2"/>
      <c r="W693" s="2"/>
      <c r="X693" s="2"/>
    </row>
    <row r="694" spans="1:24" ht="16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6"/>
      <c r="L694" s="6"/>
      <c r="M694" s="4"/>
      <c r="N694" s="4"/>
      <c r="O694" s="4"/>
      <c r="P694" s="4"/>
      <c r="Q694" s="4"/>
      <c r="R694" s="5"/>
      <c r="S694" s="4"/>
      <c r="T694" s="4"/>
      <c r="U694" s="3"/>
      <c r="V694" s="2"/>
      <c r="W694" s="2"/>
      <c r="X694" s="2"/>
    </row>
    <row r="695" spans="1:24" ht="16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6"/>
      <c r="L695" s="6"/>
      <c r="M695" s="4"/>
      <c r="N695" s="4"/>
      <c r="O695" s="4"/>
      <c r="P695" s="4"/>
      <c r="Q695" s="4"/>
      <c r="R695" s="5"/>
      <c r="S695" s="4"/>
      <c r="T695" s="4"/>
      <c r="U695" s="3"/>
      <c r="V695" s="2"/>
      <c r="W695" s="2"/>
      <c r="X695" s="2"/>
    </row>
    <row r="696" spans="1:24" ht="16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6"/>
      <c r="L696" s="6"/>
      <c r="M696" s="4"/>
      <c r="N696" s="4"/>
      <c r="O696" s="4"/>
      <c r="P696" s="4"/>
      <c r="Q696" s="4"/>
      <c r="R696" s="5"/>
      <c r="S696" s="4"/>
      <c r="T696" s="4"/>
      <c r="U696" s="3"/>
      <c r="V696" s="2"/>
      <c r="W696" s="2"/>
      <c r="X696" s="2"/>
    </row>
    <row r="697" spans="1:24" ht="16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6"/>
      <c r="L697" s="6"/>
      <c r="M697" s="4"/>
      <c r="N697" s="4"/>
      <c r="O697" s="4"/>
      <c r="P697" s="4"/>
      <c r="Q697" s="4"/>
      <c r="R697" s="5"/>
      <c r="S697" s="4"/>
      <c r="T697" s="4"/>
      <c r="U697" s="3"/>
      <c r="V697" s="2"/>
      <c r="W697" s="2"/>
      <c r="X697" s="2"/>
    </row>
    <row r="698" spans="1:24" ht="16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6"/>
      <c r="L698" s="6"/>
      <c r="M698" s="4"/>
      <c r="N698" s="4"/>
      <c r="O698" s="4"/>
      <c r="P698" s="4"/>
      <c r="Q698" s="4"/>
      <c r="R698" s="5"/>
      <c r="S698" s="4"/>
      <c r="T698" s="4"/>
      <c r="U698" s="3"/>
      <c r="V698" s="2"/>
      <c r="W698" s="2"/>
      <c r="X698" s="2"/>
    </row>
    <row r="699" spans="1:24" ht="16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6"/>
      <c r="L699" s="6"/>
      <c r="M699" s="4"/>
      <c r="N699" s="4"/>
      <c r="O699" s="4"/>
      <c r="P699" s="4"/>
      <c r="Q699" s="4"/>
      <c r="R699" s="5"/>
      <c r="S699" s="4"/>
      <c r="T699" s="4"/>
      <c r="U699" s="3"/>
      <c r="V699" s="2"/>
      <c r="W699" s="2"/>
      <c r="X699" s="2"/>
    </row>
    <row r="700" spans="1:24" ht="16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6"/>
      <c r="L700" s="6"/>
      <c r="M700" s="4"/>
      <c r="N700" s="4"/>
      <c r="O700" s="4"/>
      <c r="P700" s="4"/>
      <c r="Q700" s="4"/>
      <c r="R700" s="5"/>
      <c r="S700" s="4"/>
      <c r="T700" s="4"/>
      <c r="U700" s="3"/>
      <c r="V700" s="2"/>
      <c r="W700" s="2"/>
      <c r="X700" s="2"/>
    </row>
    <row r="701" spans="1:24" ht="16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6"/>
      <c r="L701" s="6"/>
      <c r="M701" s="4"/>
      <c r="N701" s="4"/>
      <c r="O701" s="4"/>
      <c r="P701" s="4"/>
      <c r="Q701" s="4"/>
      <c r="R701" s="5"/>
      <c r="S701" s="4"/>
      <c r="T701" s="4"/>
      <c r="U701" s="3"/>
      <c r="V701" s="2"/>
      <c r="W701" s="2"/>
      <c r="X701" s="2"/>
    </row>
    <row r="702" spans="1:24" ht="16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6"/>
      <c r="L702" s="6"/>
      <c r="M702" s="4"/>
      <c r="N702" s="4"/>
      <c r="O702" s="4"/>
      <c r="P702" s="4"/>
      <c r="Q702" s="4"/>
      <c r="R702" s="5"/>
      <c r="S702" s="4"/>
      <c r="T702" s="4"/>
      <c r="U702" s="3"/>
      <c r="V702" s="2"/>
      <c r="W702" s="2"/>
      <c r="X702" s="2"/>
    </row>
    <row r="703" spans="1:24" ht="16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6"/>
      <c r="L703" s="6"/>
      <c r="M703" s="4"/>
      <c r="N703" s="4"/>
      <c r="O703" s="4"/>
      <c r="P703" s="4"/>
      <c r="Q703" s="4"/>
      <c r="R703" s="5"/>
      <c r="S703" s="4"/>
      <c r="T703" s="4"/>
      <c r="U703" s="3"/>
      <c r="V703" s="2"/>
      <c r="W703" s="2"/>
      <c r="X703" s="2"/>
    </row>
    <row r="704" spans="1:24" ht="16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6"/>
      <c r="L704" s="6"/>
      <c r="M704" s="4"/>
      <c r="N704" s="4"/>
      <c r="O704" s="4"/>
      <c r="P704" s="4"/>
      <c r="Q704" s="4"/>
      <c r="R704" s="5"/>
      <c r="S704" s="4"/>
      <c r="T704" s="4"/>
      <c r="U704" s="3"/>
      <c r="V704" s="2"/>
      <c r="W704" s="2"/>
      <c r="X704" s="2"/>
    </row>
    <row r="705" spans="1:24" ht="16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6"/>
      <c r="L705" s="6"/>
      <c r="M705" s="4"/>
      <c r="N705" s="4"/>
      <c r="O705" s="4"/>
      <c r="P705" s="4"/>
      <c r="Q705" s="4"/>
      <c r="R705" s="5"/>
      <c r="S705" s="4"/>
      <c r="T705" s="4"/>
      <c r="U705" s="3"/>
      <c r="V705" s="2"/>
      <c r="W705" s="2"/>
      <c r="X705" s="2"/>
    </row>
    <row r="706" spans="1:24" ht="16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6"/>
      <c r="L706" s="6"/>
      <c r="M706" s="4"/>
      <c r="N706" s="4"/>
      <c r="O706" s="4"/>
      <c r="P706" s="4"/>
      <c r="Q706" s="4"/>
      <c r="R706" s="5"/>
      <c r="S706" s="4"/>
      <c r="T706" s="4"/>
      <c r="U706" s="3"/>
      <c r="V706" s="2"/>
      <c r="W706" s="2"/>
      <c r="X706" s="2"/>
    </row>
    <row r="707" spans="1:24" ht="16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6"/>
      <c r="L707" s="6"/>
      <c r="M707" s="4"/>
      <c r="N707" s="4"/>
      <c r="O707" s="4"/>
      <c r="P707" s="4"/>
      <c r="Q707" s="4"/>
      <c r="R707" s="5"/>
      <c r="S707" s="4"/>
      <c r="T707" s="4"/>
      <c r="U707" s="3"/>
      <c r="V707" s="2"/>
      <c r="W707" s="2"/>
      <c r="X707" s="2"/>
    </row>
    <row r="708" spans="1:24" ht="16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6"/>
      <c r="L708" s="6"/>
      <c r="M708" s="4"/>
      <c r="N708" s="4"/>
      <c r="O708" s="4"/>
      <c r="P708" s="4"/>
      <c r="Q708" s="4"/>
      <c r="R708" s="5"/>
      <c r="S708" s="4"/>
      <c r="T708" s="4"/>
      <c r="U708" s="3"/>
      <c r="V708" s="2"/>
      <c r="W708" s="2"/>
      <c r="X708" s="2"/>
    </row>
    <row r="709" spans="1:24" ht="16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6"/>
      <c r="L709" s="6"/>
      <c r="M709" s="4"/>
      <c r="N709" s="4"/>
      <c r="O709" s="4"/>
      <c r="P709" s="4"/>
      <c r="Q709" s="4"/>
      <c r="R709" s="5"/>
      <c r="S709" s="4"/>
      <c r="T709" s="4"/>
      <c r="U709" s="3"/>
      <c r="V709" s="2"/>
      <c r="W709" s="2"/>
      <c r="X709" s="2"/>
    </row>
    <row r="710" spans="1:24" ht="16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6"/>
      <c r="L710" s="6"/>
      <c r="M710" s="4"/>
      <c r="N710" s="4"/>
      <c r="O710" s="4"/>
      <c r="P710" s="4"/>
      <c r="Q710" s="4"/>
      <c r="R710" s="5"/>
      <c r="S710" s="4"/>
      <c r="T710" s="4"/>
      <c r="U710" s="3"/>
      <c r="V710" s="2"/>
      <c r="W710" s="2"/>
      <c r="X710" s="2"/>
    </row>
    <row r="711" spans="1:24" ht="16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6"/>
      <c r="L711" s="6"/>
      <c r="M711" s="4"/>
      <c r="N711" s="4"/>
      <c r="O711" s="4"/>
      <c r="P711" s="4"/>
      <c r="Q711" s="4"/>
      <c r="R711" s="5"/>
      <c r="S711" s="4"/>
      <c r="T711" s="4"/>
      <c r="U711" s="3"/>
      <c r="V711" s="2"/>
      <c r="W711" s="2"/>
      <c r="X711" s="2"/>
    </row>
    <row r="712" spans="1:24" ht="16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6"/>
      <c r="L712" s="6"/>
      <c r="M712" s="4"/>
      <c r="N712" s="4"/>
      <c r="O712" s="4"/>
      <c r="P712" s="4"/>
      <c r="Q712" s="4"/>
      <c r="R712" s="5"/>
      <c r="S712" s="4"/>
      <c r="T712" s="4"/>
      <c r="U712" s="3"/>
      <c r="V712" s="2"/>
      <c r="W712" s="2"/>
      <c r="X712" s="2"/>
    </row>
    <row r="713" spans="1:24" ht="16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6"/>
      <c r="L713" s="6"/>
      <c r="M713" s="4"/>
      <c r="N713" s="4"/>
      <c r="O713" s="4"/>
      <c r="P713" s="4"/>
      <c r="Q713" s="4"/>
      <c r="R713" s="5"/>
      <c r="S713" s="4"/>
      <c r="T713" s="4"/>
      <c r="U713" s="3"/>
      <c r="V713" s="2"/>
      <c r="W713" s="2"/>
      <c r="X713" s="2"/>
    </row>
    <row r="714" spans="1:24" ht="16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6"/>
      <c r="L714" s="6"/>
      <c r="M714" s="4"/>
      <c r="N714" s="4"/>
      <c r="O714" s="4"/>
      <c r="P714" s="4"/>
      <c r="Q714" s="4"/>
      <c r="R714" s="5"/>
      <c r="S714" s="4"/>
      <c r="T714" s="4"/>
      <c r="U714" s="3"/>
      <c r="V714" s="2"/>
      <c r="W714" s="2"/>
      <c r="X714" s="2"/>
    </row>
    <row r="715" spans="1:24" ht="16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6"/>
      <c r="L715" s="6"/>
      <c r="M715" s="4"/>
      <c r="N715" s="4"/>
      <c r="O715" s="4"/>
      <c r="P715" s="4"/>
      <c r="Q715" s="4"/>
      <c r="R715" s="5"/>
      <c r="S715" s="4"/>
      <c r="T715" s="4"/>
      <c r="U715" s="3"/>
      <c r="V715" s="2"/>
      <c r="W715" s="2"/>
      <c r="X715" s="2"/>
    </row>
    <row r="716" spans="1:24" ht="16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6"/>
      <c r="L716" s="6"/>
      <c r="M716" s="4"/>
      <c r="N716" s="4"/>
      <c r="O716" s="4"/>
      <c r="P716" s="4"/>
      <c r="Q716" s="4"/>
      <c r="R716" s="5"/>
      <c r="S716" s="4"/>
      <c r="T716" s="4"/>
      <c r="U716" s="3"/>
      <c r="V716" s="2"/>
      <c r="W716" s="2"/>
      <c r="X716" s="2"/>
    </row>
    <row r="717" spans="1:24" ht="16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6"/>
      <c r="L717" s="6"/>
      <c r="M717" s="4"/>
      <c r="N717" s="4"/>
      <c r="O717" s="4"/>
      <c r="P717" s="4"/>
      <c r="Q717" s="4"/>
      <c r="R717" s="5"/>
      <c r="S717" s="4"/>
      <c r="T717" s="4"/>
      <c r="U717" s="3"/>
      <c r="V717" s="2"/>
      <c r="W717" s="2"/>
      <c r="X717" s="2"/>
    </row>
    <row r="718" spans="1:24" ht="16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6"/>
      <c r="L718" s="6"/>
      <c r="M718" s="4"/>
      <c r="N718" s="4"/>
      <c r="O718" s="4"/>
      <c r="P718" s="4"/>
      <c r="Q718" s="4"/>
      <c r="R718" s="5"/>
      <c r="S718" s="4"/>
      <c r="T718" s="4"/>
      <c r="U718" s="3"/>
      <c r="V718" s="2"/>
      <c r="W718" s="2"/>
      <c r="X718" s="2"/>
    </row>
    <row r="719" spans="1:24" ht="16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6"/>
      <c r="L719" s="6"/>
      <c r="M719" s="4"/>
      <c r="N719" s="4"/>
      <c r="O719" s="4"/>
      <c r="P719" s="4"/>
      <c r="Q719" s="4"/>
      <c r="R719" s="5"/>
      <c r="S719" s="4"/>
      <c r="T719" s="4"/>
      <c r="U719" s="3"/>
      <c r="V719" s="2"/>
      <c r="W719" s="2"/>
      <c r="X719" s="2"/>
    </row>
    <row r="720" spans="1:24" ht="16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6"/>
      <c r="L720" s="6"/>
      <c r="M720" s="4"/>
      <c r="N720" s="4"/>
      <c r="O720" s="4"/>
      <c r="P720" s="4"/>
      <c r="Q720" s="4"/>
      <c r="R720" s="5"/>
      <c r="S720" s="4"/>
      <c r="T720" s="4"/>
      <c r="U720" s="3"/>
      <c r="V720" s="2"/>
      <c r="W720" s="2"/>
      <c r="X720" s="2"/>
    </row>
    <row r="721" spans="1:24" ht="16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6"/>
      <c r="L721" s="6"/>
      <c r="M721" s="4"/>
      <c r="N721" s="4"/>
      <c r="O721" s="4"/>
      <c r="P721" s="4"/>
      <c r="Q721" s="4"/>
      <c r="R721" s="5"/>
      <c r="S721" s="4"/>
      <c r="T721" s="4"/>
      <c r="U721" s="3"/>
      <c r="V721" s="2"/>
      <c r="W721" s="2"/>
      <c r="X721" s="2"/>
    </row>
    <row r="722" spans="1:24" ht="16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6"/>
      <c r="L722" s="6"/>
      <c r="M722" s="4"/>
      <c r="N722" s="4"/>
      <c r="O722" s="4"/>
      <c r="P722" s="4"/>
      <c r="Q722" s="4"/>
      <c r="R722" s="5"/>
      <c r="S722" s="4"/>
      <c r="T722" s="4"/>
      <c r="U722" s="3"/>
      <c r="V722" s="2"/>
      <c r="W722" s="2"/>
      <c r="X722" s="2"/>
    </row>
    <row r="723" spans="1:24" ht="16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6"/>
      <c r="L723" s="6"/>
      <c r="M723" s="4"/>
      <c r="N723" s="4"/>
      <c r="O723" s="4"/>
      <c r="P723" s="4"/>
      <c r="Q723" s="4"/>
      <c r="R723" s="5"/>
      <c r="S723" s="4"/>
      <c r="T723" s="4"/>
      <c r="U723" s="3"/>
      <c r="V723" s="2"/>
      <c r="W723" s="2"/>
      <c r="X723" s="2"/>
    </row>
    <row r="724" spans="1:24" ht="16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6"/>
      <c r="L724" s="6"/>
      <c r="M724" s="4"/>
      <c r="N724" s="4"/>
      <c r="O724" s="4"/>
      <c r="P724" s="4"/>
      <c r="Q724" s="4"/>
      <c r="R724" s="5"/>
      <c r="S724" s="4"/>
      <c r="T724" s="4"/>
      <c r="U724" s="3"/>
      <c r="V724" s="2"/>
      <c r="W724" s="2"/>
      <c r="X724" s="2"/>
    </row>
    <row r="725" spans="1:24" ht="16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6"/>
      <c r="L725" s="6"/>
      <c r="M725" s="4"/>
      <c r="N725" s="4"/>
      <c r="O725" s="4"/>
      <c r="P725" s="4"/>
      <c r="Q725" s="4"/>
      <c r="R725" s="5"/>
      <c r="S725" s="4"/>
      <c r="T725" s="4"/>
      <c r="U725" s="3"/>
      <c r="V725" s="2"/>
      <c r="W725" s="2"/>
      <c r="X725" s="2"/>
    </row>
    <row r="726" spans="1:24" ht="16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6"/>
      <c r="L726" s="6"/>
      <c r="M726" s="4"/>
      <c r="N726" s="4"/>
      <c r="O726" s="4"/>
      <c r="P726" s="4"/>
      <c r="Q726" s="4"/>
      <c r="R726" s="5"/>
      <c r="S726" s="4"/>
      <c r="T726" s="4"/>
      <c r="U726" s="3"/>
      <c r="V726" s="2"/>
      <c r="W726" s="2"/>
      <c r="X726" s="2"/>
    </row>
    <row r="727" spans="1:24" ht="16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6"/>
      <c r="L727" s="6"/>
      <c r="M727" s="4"/>
      <c r="N727" s="4"/>
      <c r="O727" s="4"/>
      <c r="P727" s="4"/>
      <c r="Q727" s="4"/>
      <c r="R727" s="5"/>
      <c r="S727" s="4"/>
      <c r="T727" s="4"/>
      <c r="U727" s="3"/>
      <c r="V727" s="2"/>
      <c r="W727" s="2"/>
      <c r="X727" s="2"/>
    </row>
    <row r="728" spans="1:24" ht="16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6"/>
      <c r="L728" s="6"/>
      <c r="M728" s="4"/>
      <c r="N728" s="4"/>
      <c r="O728" s="4"/>
      <c r="P728" s="4"/>
      <c r="Q728" s="4"/>
      <c r="R728" s="5"/>
      <c r="S728" s="4"/>
      <c r="T728" s="4"/>
      <c r="U728" s="3"/>
      <c r="V728" s="2"/>
      <c r="W728" s="2"/>
      <c r="X728" s="2"/>
    </row>
    <row r="729" spans="1:24" ht="16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6"/>
      <c r="L729" s="6"/>
      <c r="M729" s="4"/>
      <c r="N729" s="4"/>
      <c r="O729" s="4"/>
      <c r="P729" s="4"/>
      <c r="Q729" s="4"/>
      <c r="R729" s="5"/>
      <c r="S729" s="4"/>
      <c r="T729" s="4"/>
      <c r="U729" s="3"/>
      <c r="V729" s="2"/>
      <c r="W729" s="2"/>
      <c r="X729" s="2"/>
    </row>
    <row r="730" spans="1:24" ht="16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6"/>
      <c r="L730" s="6"/>
      <c r="M730" s="4"/>
      <c r="N730" s="4"/>
      <c r="O730" s="4"/>
      <c r="P730" s="4"/>
      <c r="Q730" s="4"/>
      <c r="R730" s="5"/>
      <c r="S730" s="4"/>
      <c r="T730" s="4"/>
      <c r="U730" s="3"/>
      <c r="V730" s="2"/>
      <c r="W730" s="2"/>
      <c r="X730" s="2"/>
    </row>
    <row r="731" spans="1:24" ht="16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6"/>
      <c r="L731" s="6"/>
      <c r="M731" s="4"/>
      <c r="N731" s="4"/>
      <c r="O731" s="4"/>
      <c r="P731" s="4"/>
      <c r="Q731" s="4"/>
      <c r="R731" s="5"/>
      <c r="S731" s="4"/>
      <c r="T731" s="4"/>
      <c r="U731" s="3"/>
      <c r="V731" s="2"/>
      <c r="W731" s="2"/>
      <c r="X731" s="2"/>
    </row>
    <row r="732" spans="1:24" ht="16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6"/>
      <c r="L732" s="6"/>
      <c r="M732" s="4"/>
      <c r="N732" s="4"/>
      <c r="O732" s="4"/>
      <c r="P732" s="4"/>
      <c r="Q732" s="4"/>
      <c r="R732" s="5"/>
      <c r="S732" s="4"/>
      <c r="T732" s="4"/>
      <c r="U732" s="3"/>
      <c r="V732" s="2"/>
      <c r="W732" s="2"/>
      <c r="X732" s="2"/>
    </row>
    <row r="733" spans="1:24" ht="16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6"/>
      <c r="L733" s="6"/>
      <c r="M733" s="4"/>
      <c r="N733" s="4"/>
      <c r="O733" s="4"/>
      <c r="P733" s="4"/>
      <c r="Q733" s="4"/>
      <c r="R733" s="5"/>
      <c r="S733" s="4"/>
      <c r="T733" s="4"/>
      <c r="U733" s="3"/>
      <c r="V733" s="2"/>
      <c r="W733" s="2"/>
      <c r="X733" s="2"/>
    </row>
    <row r="734" spans="1:24" ht="16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6"/>
      <c r="L734" s="6"/>
      <c r="M734" s="4"/>
      <c r="N734" s="4"/>
      <c r="O734" s="4"/>
      <c r="P734" s="4"/>
      <c r="Q734" s="4"/>
      <c r="R734" s="5"/>
      <c r="S734" s="4"/>
      <c r="T734" s="4"/>
      <c r="U734" s="3"/>
      <c r="V734" s="2"/>
      <c r="W734" s="2"/>
      <c r="X734" s="2"/>
    </row>
    <row r="735" spans="1:24" ht="16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6"/>
      <c r="L735" s="6"/>
      <c r="M735" s="4"/>
      <c r="N735" s="4"/>
      <c r="O735" s="4"/>
      <c r="P735" s="4"/>
      <c r="Q735" s="4"/>
      <c r="R735" s="5"/>
      <c r="S735" s="4"/>
      <c r="T735" s="4"/>
      <c r="U735" s="3"/>
      <c r="V735" s="2"/>
      <c r="W735" s="2"/>
      <c r="X735" s="2"/>
    </row>
    <row r="736" spans="1:24" ht="16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6"/>
      <c r="L736" s="6"/>
      <c r="M736" s="4"/>
      <c r="N736" s="4"/>
      <c r="O736" s="4"/>
      <c r="P736" s="4"/>
      <c r="Q736" s="4"/>
      <c r="R736" s="5"/>
      <c r="S736" s="4"/>
      <c r="T736" s="4"/>
      <c r="U736" s="3"/>
      <c r="V736" s="2"/>
      <c r="W736" s="2"/>
      <c r="X736" s="2"/>
    </row>
    <row r="737" spans="1:24" ht="16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6"/>
      <c r="L737" s="6"/>
      <c r="M737" s="4"/>
      <c r="N737" s="4"/>
      <c r="O737" s="4"/>
      <c r="P737" s="4"/>
      <c r="Q737" s="4"/>
      <c r="R737" s="5"/>
      <c r="S737" s="4"/>
      <c r="T737" s="4"/>
      <c r="U737" s="3"/>
      <c r="V737" s="2"/>
      <c r="W737" s="2"/>
      <c r="X737" s="2"/>
    </row>
    <row r="738" spans="1:24" ht="16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6"/>
      <c r="L738" s="6"/>
      <c r="M738" s="4"/>
      <c r="N738" s="4"/>
      <c r="O738" s="4"/>
      <c r="P738" s="4"/>
      <c r="Q738" s="4"/>
      <c r="R738" s="5"/>
      <c r="S738" s="4"/>
      <c r="T738" s="4"/>
      <c r="U738" s="3"/>
      <c r="V738" s="2"/>
      <c r="W738" s="2"/>
      <c r="X738" s="2"/>
    </row>
    <row r="739" spans="1:24" ht="16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6"/>
      <c r="L739" s="6"/>
      <c r="M739" s="4"/>
      <c r="N739" s="4"/>
      <c r="O739" s="4"/>
      <c r="P739" s="4"/>
      <c r="Q739" s="4"/>
      <c r="R739" s="5"/>
      <c r="S739" s="4"/>
      <c r="T739" s="4"/>
      <c r="U739" s="3"/>
      <c r="V739" s="2"/>
      <c r="W739" s="2"/>
      <c r="X739" s="2"/>
    </row>
    <row r="740" spans="1:24" ht="16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6"/>
      <c r="L740" s="6"/>
      <c r="M740" s="4"/>
      <c r="N740" s="4"/>
      <c r="O740" s="4"/>
      <c r="P740" s="4"/>
      <c r="Q740" s="4"/>
      <c r="R740" s="5"/>
      <c r="S740" s="4"/>
      <c r="T740" s="4"/>
      <c r="U740" s="3"/>
      <c r="V740" s="2"/>
      <c r="W740" s="2"/>
      <c r="X740" s="2"/>
    </row>
    <row r="741" spans="1:24" ht="16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6"/>
      <c r="L741" s="6"/>
      <c r="M741" s="4"/>
      <c r="N741" s="4"/>
      <c r="O741" s="4"/>
      <c r="P741" s="4"/>
      <c r="Q741" s="4"/>
      <c r="R741" s="5"/>
      <c r="S741" s="4"/>
      <c r="T741" s="4"/>
      <c r="U741" s="3"/>
      <c r="V741" s="2"/>
      <c r="W741" s="2"/>
      <c r="X741" s="2"/>
    </row>
    <row r="742" spans="1:24" ht="16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6"/>
      <c r="L742" s="6"/>
      <c r="M742" s="4"/>
      <c r="N742" s="4"/>
      <c r="O742" s="4"/>
      <c r="P742" s="4"/>
      <c r="Q742" s="4"/>
      <c r="R742" s="5"/>
      <c r="S742" s="4"/>
      <c r="T742" s="4"/>
      <c r="U742" s="3"/>
      <c r="V742" s="2"/>
      <c r="W742" s="2"/>
      <c r="X742" s="2"/>
    </row>
    <row r="743" spans="1:24" ht="16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6"/>
      <c r="L743" s="6"/>
      <c r="M743" s="4"/>
      <c r="N743" s="4"/>
      <c r="O743" s="4"/>
      <c r="P743" s="4"/>
      <c r="Q743" s="4"/>
      <c r="R743" s="5"/>
      <c r="S743" s="4"/>
      <c r="T743" s="4"/>
      <c r="U743" s="3"/>
      <c r="V743" s="2"/>
      <c r="W743" s="2"/>
      <c r="X743" s="2"/>
    </row>
    <row r="744" spans="1:24" ht="16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6"/>
      <c r="L744" s="6"/>
      <c r="M744" s="4"/>
      <c r="N744" s="4"/>
      <c r="O744" s="4"/>
      <c r="P744" s="4"/>
      <c r="Q744" s="4"/>
      <c r="R744" s="5"/>
      <c r="S744" s="4"/>
      <c r="T744" s="4"/>
      <c r="U744" s="3"/>
      <c r="V744" s="2"/>
      <c r="W744" s="2"/>
      <c r="X744" s="2"/>
    </row>
    <row r="745" spans="1:24" ht="16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6"/>
      <c r="L745" s="6"/>
      <c r="M745" s="4"/>
      <c r="N745" s="4"/>
      <c r="O745" s="4"/>
      <c r="P745" s="4"/>
      <c r="Q745" s="4"/>
      <c r="R745" s="5"/>
      <c r="S745" s="4"/>
      <c r="T745" s="4"/>
      <c r="U745" s="3"/>
      <c r="V745" s="2"/>
      <c r="W745" s="2"/>
      <c r="X745" s="2"/>
    </row>
    <row r="746" spans="1:24" ht="16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6"/>
      <c r="L746" s="6"/>
      <c r="M746" s="4"/>
      <c r="N746" s="4"/>
      <c r="O746" s="4"/>
      <c r="P746" s="4"/>
      <c r="Q746" s="4"/>
      <c r="R746" s="5"/>
      <c r="S746" s="4"/>
      <c r="T746" s="4"/>
      <c r="U746" s="3"/>
      <c r="V746" s="2"/>
      <c r="W746" s="2"/>
      <c r="X746" s="2"/>
    </row>
    <row r="747" spans="1:24" ht="16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6"/>
      <c r="L747" s="6"/>
      <c r="M747" s="4"/>
      <c r="N747" s="4"/>
      <c r="O747" s="4"/>
      <c r="P747" s="4"/>
      <c r="Q747" s="4"/>
      <c r="R747" s="5"/>
      <c r="S747" s="4"/>
      <c r="T747" s="4"/>
      <c r="U747" s="3"/>
      <c r="V747" s="2"/>
      <c r="W747" s="2"/>
      <c r="X747" s="2"/>
    </row>
    <row r="748" spans="1:24" ht="16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6"/>
      <c r="L748" s="6"/>
      <c r="M748" s="4"/>
      <c r="N748" s="4"/>
      <c r="O748" s="4"/>
      <c r="P748" s="4"/>
      <c r="Q748" s="4"/>
      <c r="R748" s="5"/>
      <c r="S748" s="4"/>
      <c r="T748" s="4"/>
      <c r="U748" s="3"/>
      <c r="V748" s="2"/>
      <c r="W748" s="2"/>
      <c r="X748" s="2"/>
    </row>
    <row r="749" spans="1:24" ht="16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6"/>
      <c r="L749" s="6"/>
      <c r="M749" s="4"/>
      <c r="N749" s="4"/>
      <c r="O749" s="4"/>
      <c r="P749" s="4"/>
      <c r="Q749" s="4"/>
      <c r="R749" s="5"/>
      <c r="S749" s="4"/>
      <c r="T749" s="4"/>
      <c r="U749" s="3"/>
      <c r="V749" s="2"/>
      <c r="W749" s="2"/>
      <c r="X749" s="2"/>
    </row>
    <row r="750" spans="1:24" ht="16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6"/>
      <c r="L750" s="6"/>
      <c r="M750" s="4"/>
      <c r="N750" s="4"/>
      <c r="O750" s="4"/>
      <c r="P750" s="4"/>
      <c r="Q750" s="4"/>
      <c r="R750" s="5"/>
      <c r="S750" s="4"/>
      <c r="T750" s="4"/>
      <c r="U750" s="3"/>
      <c r="V750" s="2"/>
      <c r="W750" s="2"/>
      <c r="X750" s="2"/>
    </row>
    <row r="751" spans="1:24" ht="16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6"/>
      <c r="L751" s="6"/>
      <c r="M751" s="4"/>
      <c r="N751" s="4"/>
      <c r="O751" s="4"/>
      <c r="P751" s="4"/>
      <c r="Q751" s="4"/>
      <c r="R751" s="5"/>
      <c r="S751" s="4"/>
      <c r="T751" s="4"/>
      <c r="U751" s="3"/>
      <c r="V751" s="2"/>
      <c r="W751" s="2"/>
      <c r="X751" s="2"/>
    </row>
    <row r="752" spans="1:24" ht="16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6"/>
      <c r="L752" s="6"/>
      <c r="M752" s="4"/>
      <c r="N752" s="4"/>
      <c r="O752" s="4"/>
      <c r="P752" s="4"/>
      <c r="Q752" s="4"/>
      <c r="R752" s="5"/>
      <c r="S752" s="4"/>
      <c r="T752" s="4"/>
      <c r="U752" s="3"/>
      <c r="V752" s="2"/>
      <c r="W752" s="2"/>
      <c r="X752" s="2"/>
    </row>
    <row r="753" spans="1:24" ht="16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6"/>
      <c r="L753" s="6"/>
      <c r="M753" s="4"/>
      <c r="N753" s="4"/>
      <c r="O753" s="4"/>
      <c r="P753" s="4"/>
      <c r="Q753" s="4"/>
      <c r="R753" s="5"/>
      <c r="S753" s="4"/>
      <c r="T753" s="4"/>
      <c r="U753" s="3"/>
      <c r="V753" s="2"/>
      <c r="W753" s="2"/>
      <c r="X753" s="2"/>
    </row>
    <row r="754" spans="1:24" ht="16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6"/>
      <c r="L754" s="6"/>
      <c r="M754" s="4"/>
      <c r="N754" s="4"/>
      <c r="O754" s="4"/>
      <c r="P754" s="4"/>
      <c r="Q754" s="4"/>
      <c r="R754" s="5"/>
      <c r="S754" s="4"/>
      <c r="T754" s="4"/>
      <c r="U754" s="3"/>
      <c r="V754" s="2"/>
      <c r="W754" s="2"/>
      <c r="X754" s="2"/>
    </row>
    <row r="755" spans="1:24" ht="16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6"/>
      <c r="L755" s="6"/>
      <c r="M755" s="4"/>
      <c r="N755" s="4"/>
      <c r="O755" s="4"/>
      <c r="P755" s="4"/>
      <c r="Q755" s="4"/>
      <c r="R755" s="5"/>
      <c r="S755" s="4"/>
      <c r="T755" s="4"/>
      <c r="U755" s="3"/>
      <c r="V755" s="2"/>
      <c r="W755" s="2"/>
      <c r="X755" s="2"/>
    </row>
    <row r="756" spans="1:24" ht="16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6"/>
      <c r="L756" s="6"/>
      <c r="M756" s="4"/>
      <c r="N756" s="4"/>
      <c r="O756" s="4"/>
      <c r="P756" s="4"/>
      <c r="Q756" s="4"/>
      <c r="R756" s="5"/>
      <c r="S756" s="4"/>
      <c r="T756" s="4"/>
      <c r="U756" s="3"/>
      <c r="V756" s="2"/>
      <c r="W756" s="2"/>
      <c r="X756" s="2"/>
    </row>
    <row r="757" spans="1:24" ht="16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6"/>
      <c r="L757" s="6"/>
      <c r="M757" s="4"/>
      <c r="N757" s="4"/>
      <c r="O757" s="4"/>
      <c r="P757" s="4"/>
      <c r="Q757" s="4"/>
      <c r="R757" s="5"/>
      <c r="S757" s="4"/>
      <c r="T757" s="4"/>
      <c r="U757" s="3"/>
      <c r="V757" s="2"/>
      <c r="W757" s="2"/>
      <c r="X757" s="2"/>
    </row>
    <row r="758" spans="1:24" ht="16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6"/>
      <c r="L758" s="6"/>
      <c r="M758" s="4"/>
      <c r="N758" s="4"/>
      <c r="O758" s="4"/>
      <c r="P758" s="4"/>
      <c r="Q758" s="4"/>
      <c r="R758" s="5"/>
      <c r="S758" s="4"/>
      <c r="T758" s="4"/>
      <c r="U758" s="3"/>
      <c r="V758" s="2"/>
      <c r="W758" s="2"/>
      <c r="X758" s="2"/>
    </row>
    <row r="759" spans="1:24" ht="16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6"/>
      <c r="L759" s="6"/>
      <c r="M759" s="4"/>
      <c r="N759" s="4"/>
      <c r="O759" s="4"/>
      <c r="P759" s="4"/>
      <c r="Q759" s="4"/>
      <c r="R759" s="5"/>
      <c r="S759" s="4"/>
      <c r="T759" s="4"/>
      <c r="U759" s="3"/>
      <c r="V759" s="2"/>
      <c r="W759" s="2"/>
      <c r="X759" s="2"/>
    </row>
    <row r="760" spans="1:24" ht="16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6"/>
      <c r="L760" s="6"/>
      <c r="M760" s="4"/>
      <c r="N760" s="4"/>
      <c r="O760" s="4"/>
      <c r="P760" s="4"/>
      <c r="Q760" s="4"/>
      <c r="R760" s="5"/>
      <c r="S760" s="4"/>
      <c r="T760" s="4"/>
      <c r="U760" s="3"/>
      <c r="V760" s="2"/>
      <c r="W760" s="2"/>
      <c r="X760" s="2"/>
    </row>
    <row r="761" spans="1:24" ht="16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6"/>
      <c r="L761" s="6"/>
      <c r="M761" s="4"/>
      <c r="N761" s="4"/>
      <c r="O761" s="4"/>
      <c r="P761" s="4"/>
      <c r="Q761" s="4"/>
      <c r="R761" s="5"/>
      <c r="S761" s="4"/>
      <c r="T761" s="4"/>
      <c r="U761" s="3"/>
      <c r="V761" s="2"/>
      <c r="W761" s="2"/>
      <c r="X761" s="2"/>
    </row>
    <row r="762" spans="1:24" ht="16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6"/>
      <c r="L762" s="6"/>
      <c r="M762" s="4"/>
      <c r="N762" s="4"/>
      <c r="O762" s="4"/>
      <c r="P762" s="4"/>
      <c r="Q762" s="4"/>
      <c r="R762" s="5"/>
      <c r="S762" s="4"/>
      <c r="T762" s="4"/>
      <c r="U762" s="3"/>
      <c r="V762" s="2"/>
      <c r="W762" s="2"/>
      <c r="X762" s="2"/>
    </row>
    <row r="763" spans="1:24" ht="16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6"/>
      <c r="L763" s="6"/>
      <c r="M763" s="4"/>
      <c r="N763" s="4"/>
      <c r="O763" s="4"/>
      <c r="P763" s="4"/>
      <c r="Q763" s="4"/>
      <c r="R763" s="5"/>
      <c r="S763" s="4"/>
      <c r="T763" s="4"/>
      <c r="U763" s="3"/>
      <c r="V763" s="2"/>
      <c r="W763" s="2"/>
      <c r="X763" s="2"/>
    </row>
    <row r="764" spans="1:24" ht="16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6"/>
      <c r="L764" s="6"/>
      <c r="M764" s="4"/>
      <c r="N764" s="4"/>
      <c r="O764" s="4"/>
      <c r="P764" s="4"/>
      <c r="Q764" s="4"/>
      <c r="R764" s="5"/>
      <c r="S764" s="4"/>
      <c r="T764" s="4"/>
      <c r="U764" s="3"/>
      <c r="V764" s="2"/>
      <c r="W764" s="2"/>
      <c r="X764" s="2"/>
    </row>
    <row r="765" spans="1:24" ht="16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6"/>
      <c r="L765" s="6"/>
      <c r="M765" s="4"/>
      <c r="N765" s="4"/>
      <c r="O765" s="4"/>
      <c r="P765" s="4"/>
      <c r="Q765" s="4"/>
      <c r="R765" s="5"/>
      <c r="S765" s="4"/>
      <c r="T765" s="4"/>
      <c r="U765" s="3"/>
      <c r="V765" s="2"/>
      <c r="W765" s="2"/>
      <c r="X765" s="2"/>
    </row>
    <row r="766" spans="1:24" ht="16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6"/>
      <c r="L766" s="6"/>
      <c r="M766" s="4"/>
      <c r="N766" s="4"/>
      <c r="O766" s="4"/>
      <c r="P766" s="4"/>
      <c r="Q766" s="4"/>
      <c r="R766" s="5"/>
      <c r="S766" s="4"/>
      <c r="T766" s="4"/>
      <c r="U766" s="3"/>
      <c r="V766" s="2"/>
      <c r="W766" s="2"/>
      <c r="X766" s="2"/>
    </row>
    <row r="767" spans="1:24" ht="16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6"/>
      <c r="L767" s="6"/>
      <c r="M767" s="4"/>
      <c r="N767" s="4"/>
      <c r="O767" s="4"/>
      <c r="P767" s="4"/>
      <c r="Q767" s="4"/>
      <c r="R767" s="5"/>
      <c r="S767" s="4"/>
      <c r="T767" s="4"/>
      <c r="U767" s="3"/>
      <c r="V767" s="2"/>
      <c r="W767" s="2"/>
      <c r="X767" s="2"/>
    </row>
    <row r="768" spans="1:24" ht="16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6"/>
      <c r="L768" s="6"/>
      <c r="M768" s="4"/>
      <c r="N768" s="4"/>
      <c r="O768" s="4"/>
      <c r="P768" s="4"/>
      <c r="Q768" s="4"/>
      <c r="R768" s="5"/>
      <c r="S768" s="4"/>
      <c r="T768" s="4"/>
      <c r="U768" s="3"/>
      <c r="V768" s="2"/>
      <c r="W768" s="2"/>
      <c r="X768" s="2"/>
    </row>
    <row r="769" spans="1:24" ht="16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6"/>
      <c r="L769" s="6"/>
      <c r="M769" s="4"/>
      <c r="N769" s="4"/>
      <c r="O769" s="4"/>
      <c r="P769" s="4"/>
      <c r="Q769" s="4"/>
      <c r="R769" s="5"/>
      <c r="S769" s="4"/>
      <c r="T769" s="4"/>
      <c r="U769" s="3"/>
      <c r="V769" s="2"/>
      <c r="W769" s="2"/>
      <c r="X769" s="2"/>
    </row>
    <row r="770" spans="1:24" ht="16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6"/>
      <c r="L770" s="6"/>
      <c r="M770" s="4"/>
      <c r="N770" s="4"/>
      <c r="O770" s="4"/>
      <c r="P770" s="4"/>
      <c r="Q770" s="4"/>
      <c r="R770" s="5"/>
      <c r="S770" s="4"/>
      <c r="T770" s="4"/>
      <c r="U770" s="3"/>
      <c r="V770" s="2"/>
      <c r="W770" s="2"/>
      <c r="X770" s="2"/>
    </row>
    <row r="771" spans="1:24" ht="16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6"/>
      <c r="L771" s="6"/>
      <c r="M771" s="4"/>
      <c r="N771" s="4"/>
      <c r="O771" s="4"/>
      <c r="P771" s="4"/>
      <c r="Q771" s="4"/>
      <c r="R771" s="5"/>
      <c r="S771" s="4"/>
      <c r="T771" s="4"/>
      <c r="U771" s="3"/>
      <c r="V771" s="2"/>
      <c r="W771" s="2"/>
      <c r="X771" s="2"/>
    </row>
    <row r="772" spans="1:24" ht="16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6"/>
      <c r="L772" s="6"/>
      <c r="M772" s="4"/>
      <c r="N772" s="4"/>
      <c r="O772" s="4"/>
      <c r="P772" s="4"/>
      <c r="Q772" s="4"/>
      <c r="R772" s="5"/>
      <c r="S772" s="4"/>
      <c r="T772" s="4"/>
      <c r="U772" s="3"/>
      <c r="V772" s="2"/>
      <c r="W772" s="2"/>
      <c r="X772" s="2"/>
    </row>
    <row r="773" spans="1:24" ht="16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6"/>
      <c r="L773" s="6"/>
      <c r="M773" s="4"/>
      <c r="N773" s="4"/>
      <c r="O773" s="4"/>
      <c r="P773" s="4"/>
      <c r="Q773" s="4"/>
      <c r="R773" s="5"/>
      <c r="S773" s="4"/>
      <c r="T773" s="4"/>
      <c r="U773" s="3"/>
      <c r="V773" s="2"/>
      <c r="W773" s="2"/>
      <c r="X773" s="2"/>
    </row>
    <row r="774" spans="1:24" ht="16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6"/>
      <c r="L774" s="6"/>
      <c r="M774" s="4"/>
      <c r="N774" s="4"/>
      <c r="O774" s="4"/>
      <c r="P774" s="4"/>
      <c r="Q774" s="4"/>
      <c r="R774" s="5"/>
      <c r="S774" s="4"/>
      <c r="T774" s="4"/>
      <c r="U774" s="3"/>
      <c r="V774" s="2"/>
      <c r="W774" s="2"/>
      <c r="X774" s="2"/>
    </row>
    <row r="775" spans="1:24" ht="16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6"/>
      <c r="L775" s="6"/>
      <c r="M775" s="4"/>
      <c r="N775" s="4"/>
      <c r="O775" s="4"/>
      <c r="P775" s="4"/>
      <c r="Q775" s="4"/>
      <c r="R775" s="5"/>
      <c r="S775" s="4"/>
      <c r="T775" s="4"/>
      <c r="U775" s="3"/>
      <c r="V775" s="2"/>
      <c r="W775" s="2"/>
      <c r="X775" s="2"/>
    </row>
    <row r="776" spans="1:24" ht="16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6"/>
      <c r="L776" s="6"/>
      <c r="M776" s="4"/>
      <c r="N776" s="4"/>
      <c r="O776" s="4"/>
      <c r="P776" s="4"/>
      <c r="Q776" s="4"/>
      <c r="R776" s="5"/>
      <c r="S776" s="4"/>
      <c r="T776" s="4"/>
      <c r="U776" s="3"/>
      <c r="V776" s="2"/>
      <c r="W776" s="2"/>
      <c r="X776" s="2"/>
    </row>
    <row r="777" spans="1:24" ht="16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6"/>
      <c r="L777" s="6"/>
      <c r="M777" s="4"/>
      <c r="N777" s="4"/>
      <c r="O777" s="4"/>
      <c r="P777" s="4"/>
      <c r="Q777" s="4"/>
      <c r="R777" s="5"/>
      <c r="S777" s="4"/>
      <c r="T777" s="4"/>
      <c r="U777" s="3"/>
      <c r="V777" s="2"/>
      <c r="W777" s="2"/>
      <c r="X777" s="2"/>
    </row>
    <row r="778" spans="1:24" ht="16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6"/>
      <c r="L778" s="6"/>
      <c r="M778" s="4"/>
      <c r="N778" s="4"/>
      <c r="O778" s="4"/>
      <c r="P778" s="4"/>
      <c r="Q778" s="4"/>
      <c r="R778" s="5"/>
      <c r="S778" s="4"/>
      <c r="T778" s="4"/>
      <c r="U778" s="3"/>
      <c r="V778" s="2"/>
      <c r="W778" s="2"/>
      <c r="X778" s="2"/>
    </row>
    <row r="779" spans="1:24" ht="16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6"/>
      <c r="L779" s="6"/>
      <c r="M779" s="4"/>
      <c r="N779" s="4"/>
      <c r="O779" s="4"/>
      <c r="P779" s="4"/>
      <c r="Q779" s="4"/>
      <c r="R779" s="5"/>
      <c r="S779" s="4"/>
      <c r="T779" s="4"/>
      <c r="U779" s="3"/>
      <c r="V779" s="2"/>
      <c r="W779" s="2"/>
      <c r="X779" s="2"/>
    </row>
    <row r="780" spans="1:24" ht="16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6"/>
      <c r="L780" s="6"/>
      <c r="M780" s="4"/>
      <c r="N780" s="4"/>
      <c r="O780" s="4"/>
      <c r="P780" s="4"/>
      <c r="Q780" s="4"/>
      <c r="R780" s="5"/>
      <c r="S780" s="4"/>
      <c r="T780" s="4"/>
      <c r="U780" s="3"/>
      <c r="V780" s="2"/>
      <c r="W780" s="2"/>
      <c r="X780" s="2"/>
    </row>
    <row r="781" spans="1:24" ht="16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6"/>
      <c r="L781" s="6"/>
      <c r="M781" s="4"/>
      <c r="N781" s="4"/>
      <c r="O781" s="4"/>
      <c r="P781" s="4"/>
      <c r="Q781" s="4"/>
      <c r="R781" s="5"/>
      <c r="S781" s="4"/>
      <c r="T781" s="4"/>
      <c r="U781" s="3"/>
      <c r="V781" s="2"/>
      <c r="W781" s="2"/>
      <c r="X781" s="2"/>
    </row>
    <row r="782" spans="1:24" ht="16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6"/>
      <c r="L782" s="6"/>
      <c r="M782" s="4"/>
      <c r="N782" s="4"/>
      <c r="O782" s="4"/>
      <c r="P782" s="4"/>
      <c r="Q782" s="4"/>
      <c r="R782" s="5"/>
      <c r="S782" s="4"/>
      <c r="T782" s="4"/>
      <c r="U782" s="3"/>
      <c r="V782" s="2"/>
      <c r="W782" s="2"/>
      <c r="X782" s="2"/>
    </row>
    <row r="783" spans="1:24" ht="16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6"/>
      <c r="L783" s="6"/>
      <c r="M783" s="4"/>
      <c r="N783" s="4"/>
      <c r="O783" s="4"/>
      <c r="P783" s="4"/>
      <c r="Q783" s="4"/>
      <c r="R783" s="5"/>
      <c r="S783" s="4"/>
      <c r="T783" s="4"/>
      <c r="U783" s="3"/>
      <c r="V783" s="2"/>
      <c r="W783" s="2"/>
      <c r="X783" s="2"/>
    </row>
    <row r="784" spans="1:24" ht="16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6"/>
      <c r="L784" s="6"/>
      <c r="M784" s="4"/>
      <c r="N784" s="4"/>
      <c r="O784" s="4"/>
      <c r="P784" s="4"/>
      <c r="Q784" s="4"/>
      <c r="R784" s="5"/>
      <c r="S784" s="4"/>
      <c r="T784" s="4"/>
      <c r="U784" s="3"/>
      <c r="V784" s="2"/>
      <c r="W784" s="2"/>
      <c r="X784" s="2"/>
    </row>
    <row r="785" spans="1:24" ht="16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6"/>
      <c r="L785" s="6"/>
      <c r="M785" s="4"/>
      <c r="N785" s="4"/>
      <c r="O785" s="4"/>
      <c r="P785" s="4"/>
      <c r="Q785" s="4"/>
      <c r="R785" s="5"/>
      <c r="S785" s="4"/>
      <c r="T785" s="4"/>
      <c r="U785" s="3"/>
      <c r="V785" s="2"/>
      <c r="W785" s="2"/>
      <c r="X785" s="2"/>
    </row>
    <row r="786" spans="1:24" ht="16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6"/>
      <c r="L786" s="6"/>
      <c r="M786" s="4"/>
      <c r="N786" s="4"/>
      <c r="O786" s="4"/>
      <c r="P786" s="4"/>
      <c r="Q786" s="4"/>
      <c r="R786" s="5"/>
      <c r="S786" s="4"/>
      <c r="T786" s="4"/>
      <c r="U786" s="3"/>
      <c r="V786" s="2"/>
      <c r="W786" s="2"/>
      <c r="X786" s="2"/>
    </row>
    <row r="787" spans="1:24" ht="16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6"/>
      <c r="L787" s="6"/>
      <c r="M787" s="4"/>
      <c r="N787" s="4"/>
      <c r="O787" s="4"/>
      <c r="P787" s="4"/>
      <c r="Q787" s="4"/>
      <c r="R787" s="5"/>
      <c r="S787" s="4"/>
      <c r="T787" s="4"/>
      <c r="U787" s="3"/>
      <c r="V787" s="2"/>
      <c r="W787" s="2"/>
      <c r="X787" s="2"/>
    </row>
    <row r="788" spans="1:24" ht="16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6"/>
      <c r="L788" s="6"/>
      <c r="M788" s="4"/>
      <c r="N788" s="4"/>
      <c r="O788" s="4"/>
      <c r="P788" s="4"/>
      <c r="Q788" s="4"/>
      <c r="R788" s="5"/>
      <c r="S788" s="4"/>
      <c r="T788" s="4"/>
      <c r="U788" s="3"/>
      <c r="V788" s="2"/>
      <c r="W788" s="2"/>
      <c r="X788" s="2"/>
    </row>
    <row r="789" spans="1:24" ht="16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6"/>
      <c r="L789" s="6"/>
      <c r="M789" s="4"/>
      <c r="N789" s="4"/>
      <c r="O789" s="4"/>
      <c r="P789" s="4"/>
      <c r="Q789" s="4"/>
      <c r="R789" s="5"/>
      <c r="S789" s="4"/>
      <c r="T789" s="4"/>
      <c r="U789" s="3"/>
      <c r="V789" s="2"/>
      <c r="W789" s="2"/>
      <c r="X789" s="2"/>
    </row>
    <row r="790" spans="1:24" ht="16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6"/>
      <c r="L790" s="6"/>
      <c r="M790" s="4"/>
      <c r="N790" s="4"/>
      <c r="O790" s="4"/>
      <c r="P790" s="4"/>
      <c r="Q790" s="4"/>
      <c r="R790" s="5"/>
      <c r="S790" s="4"/>
      <c r="T790" s="4"/>
      <c r="U790" s="3"/>
      <c r="V790" s="2"/>
      <c r="W790" s="2"/>
      <c r="X790" s="2"/>
    </row>
    <row r="791" spans="1:24" ht="16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6"/>
      <c r="L791" s="6"/>
      <c r="M791" s="4"/>
      <c r="N791" s="4"/>
      <c r="O791" s="4"/>
      <c r="P791" s="4"/>
      <c r="Q791" s="4"/>
      <c r="R791" s="5"/>
      <c r="S791" s="4"/>
      <c r="T791" s="4"/>
      <c r="U791" s="3"/>
      <c r="V791" s="2"/>
      <c r="W791" s="2"/>
      <c r="X791" s="2"/>
    </row>
    <row r="792" spans="1:24" ht="16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6"/>
      <c r="L792" s="6"/>
      <c r="M792" s="4"/>
      <c r="N792" s="4"/>
      <c r="O792" s="4"/>
      <c r="P792" s="4"/>
      <c r="Q792" s="4"/>
      <c r="R792" s="5"/>
      <c r="S792" s="4"/>
      <c r="T792" s="4"/>
      <c r="U792" s="3"/>
      <c r="V792" s="2"/>
      <c r="W792" s="2"/>
      <c r="X792" s="2"/>
    </row>
    <row r="793" spans="1:24" ht="16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6"/>
      <c r="L793" s="6"/>
      <c r="M793" s="4"/>
      <c r="N793" s="4"/>
      <c r="O793" s="4"/>
      <c r="P793" s="4"/>
      <c r="Q793" s="4"/>
      <c r="R793" s="5"/>
      <c r="S793" s="4"/>
      <c r="T793" s="4"/>
      <c r="U793" s="3"/>
      <c r="V793" s="2"/>
      <c r="W793" s="2"/>
      <c r="X793" s="2"/>
    </row>
    <row r="794" spans="1:24" ht="16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6"/>
      <c r="L794" s="6"/>
      <c r="M794" s="4"/>
      <c r="N794" s="4"/>
      <c r="O794" s="4"/>
      <c r="P794" s="4"/>
      <c r="Q794" s="4"/>
      <c r="R794" s="5"/>
      <c r="S794" s="4"/>
      <c r="T794" s="4"/>
      <c r="U794" s="3"/>
      <c r="V794" s="2"/>
      <c r="W794" s="2"/>
      <c r="X794" s="2"/>
    </row>
    <row r="795" spans="1:24" ht="16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6"/>
      <c r="L795" s="6"/>
      <c r="M795" s="4"/>
      <c r="N795" s="4"/>
      <c r="O795" s="4"/>
      <c r="P795" s="4"/>
      <c r="Q795" s="4"/>
      <c r="R795" s="5"/>
      <c r="S795" s="4"/>
      <c r="T795" s="4"/>
      <c r="U795" s="3"/>
      <c r="V795" s="2"/>
      <c r="W795" s="2"/>
      <c r="X795" s="2"/>
    </row>
    <row r="796" spans="1:24" ht="16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6"/>
      <c r="L796" s="6"/>
      <c r="M796" s="4"/>
      <c r="N796" s="4"/>
      <c r="O796" s="4"/>
      <c r="P796" s="4"/>
      <c r="Q796" s="4"/>
      <c r="R796" s="5"/>
      <c r="S796" s="4"/>
      <c r="T796" s="4"/>
      <c r="U796" s="3"/>
      <c r="V796" s="2"/>
      <c r="W796" s="2"/>
      <c r="X796" s="2"/>
    </row>
    <row r="797" spans="1:24" ht="16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6"/>
      <c r="L797" s="6"/>
      <c r="M797" s="4"/>
      <c r="N797" s="4"/>
      <c r="O797" s="4"/>
      <c r="P797" s="4"/>
      <c r="Q797" s="4"/>
      <c r="R797" s="5"/>
      <c r="S797" s="4"/>
      <c r="T797" s="4"/>
      <c r="U797" s="3"/>
      <c r="V797" s="2"/>
      <c r="W797" s="2"/>
      <c r="X797" s="2"/>
    </row>
    <row r="798" spans="1:24" ht="16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6"/>
      <c r="L798" s="6"/>
      <c r="M798" s="4"/>
      <c r="N798" s="4"/>
      <c r="O798" s="4"/>
      <c r="P798" s="4"/>
      <c r="Q798" s="4"/>
      <c r="R798" s="5"/>
      <c r="S798" s="4"/>
      <c r="T798" s="4"/>
      <c r="U798" s="3"/>
      <c r="V798" s="2"/>
      <c r="W798" s="2"/>
      <c r="X798" s="2"/>
    </row>
    <row r="799" spans="1:24" ht="16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6"/>
      <c r="L799" s="6"/>
      <c r="M799" s="4"/>
      <c r="N799" s="4"/>
      <c r="O799" s="4"/>
      <c r="P799" s="4"/>
      <c r="Q799" s="4"/>
      <c r="R799" s="5"/>
      <c r="S799" s="4"/>
      <c r="T799" s="4"/>
      <c r="U799" s="3"/>
      <c r="V799" s="2"/>
      <c r="W799" s="2"/>
      <c r="X799" s="2"/>
    </row>
    <row r="800" spans="1:24" ht="16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6"/>
      <c r="L800" s="6"/>
      <c r="M800" s="4"/>
      <c r="N800" s="4"/>
      <c r="O800" s="4"/>
      <c r="P800" s="4"/>
      <c r="Q800" s="4"/>
      <c r="R800" s="5"/>
      <c r="S800" s="4"/>
      <c r="T800" s="4"/>
      <c r="U800" s="3"/>
      <c r="V800" s="2"/>
      <c r="W800" s="2"/>
      <c r="X800" s="2"/>
    </row>
    <row r="801" spans="1:24" ht="16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6"/>
      <c r="L801" s="6"/>
      <c r="M801" s="4"/>
      <c r="N801" s="4"/>
      <c r="O801" s="4"/>
      <c r="P801" s="4"/>
      <c r="Q801" s="4"/>
      <c r="R801" s="5"/>
      <c r="S801" s="4"/>
      <c r="T801" s="4"/>
      <c r="U801" s="3"/>
      <c r="V801" s="2"/>
      <c r="W801" s="2"/>
      <c r="X801" s="2"/>
    </row>
    <row r="802" spans="1:24" ht="16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6"/>
      <c r="L802" s="6"/>
      <c r="M802" s="4"/>
      <c r="N802" s="4"/>
      <c r="O802" s="4"/>
      <c r="P802" s="4"/>
      <c r="Q802" s="4"/>
      <c r="R802" s="5"/>
      <c r="S802" s="4"/>
      <c r="T802" s="4"/>
      <c r="U802" s="3"/>
      <c r="V802" s="2"/>
      <c r="W802" s="2"/>
      <c r="X802" s="2"/>
    </row>
    <row r="803" spans="1:24" ht="16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6"/>
      <c r="L803" s="6"/>
      <c r="M803" s="4"/>
      <c r="N803" s="4"/>
      <c r="O803" s="4"/>
      <c r="P803" s="4"/>
      <c r="Q803" s="4"/>
      <c r="R803" s="5"/>
      <c r="S803" s="4"/>
      <c r="T803" s="4"/>
      <c r="U803" s="3"/>
      <c r="V803" s="2"/>
      <c r="W803" s="2"/>
      <c r="X803" s="2"/>
    </row>
    <row r="804" spans="1:24" ht="16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6"/>
      <c r="L804" s="6"/>
      <c r="M804" s="4"/>
      <c r="N804" s="4"/>
      <c r="O804" s="4"/>
      <c r="P804" s="4"/>
      <c r="Q804" s="4"/>
      <c r="R804" s="5"/>
      <c r="S804" s="4"/>
      <c r="T804" s="4"/>
      <c r="U804" s="3"/>
      <c r="V804" s="2"/>
      <c r="W804" s="2"/>
      <c r="X804" s="2"/>
    </row>
    <row r="805" spans="1:24" ht="16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6"/>
      <c r="L805" s="6"/>
      <c r="M805" s="4"/>
      <c r="N805" s="4"/>
      <c r="O805" s="4"/>
      <c r="P805" s="4"/>
      <c r="Q805" s="4"/>
      <c r="R805" s="5"/>
      <c r="S805" s="4"/>
      <c r="T805" s="4"/>
      <c r="U805" s="3"/>
      <c r="V805" s="2"/>
      <c r="W805" s="2"/>
      <c r="X805" s="2"/>
    </row>
    <row r="806" spans="1:24" ht="16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6"/>
      <c r="L806" s="6"/>
      <c r="M806" s="4"/>
      <c r="N806" s="4"/>
      <c r="O806" s="4"/>
      <c r="P806" s="4"/>
      <c r="Q806" s="4"/>
      <c r="R806" s="5"/>
      <c r="S806" s="4"/>
      <c r="T806" s="4"/>
      <c r="U806" s="3"/>
      <c r="V806" s="2"/>
      <c r="W806" s="2"/>
      <c r="X806" s="2"/>
    </row>
    <row r="807" spans="1:24" ht="16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6"/>
      <c r="L807" s="6"/>
      <c r="M807" s="4"/>
      <c r="N807" s="4"/>
      <c r="O807" s="4"/>
      <c r="P807" s="4"/>
      <c r="Q807" s="4"/>
      <c r="R807" s="5"/>
      <c r="S807" s="4"/>
      <c r="T807" s="4"/>
      <c r="U807" s="3"/>
      <c r="V807" s="2"/>
      <c r="W807" s="2"/>
      <c r="X807" s="2"/>
    </row>
    <row r="808" spans="1:24" ht="16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6"/>
      <c r="L808" s="6"/>
      <c r="M808" s="4"/>
      <c r="N808" s="4"/>
      <c r="O808" s="4"/>
      <c r="P808" s="4"/>
      <c r="Q808" s="4"/>
      <c r="R808" s="5"/>
      <c r="S808" s="4"/>
      <c r="T808" s="4"/>
      <c r="U808" s="3"/>
      <c r="V808" s="2"/>
      <c r="W808" s="2"/>
      <c r="X808" s="2"/>
    </row>
    <row r="809" spans="1:24" ht="16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6"/>
      <c r="L809" s="6"/>
      <c r="M809" s="4"/>
      <c r="N809" s="4"/>
      <c r="O809" s="4"/>
      <c r="P809" s="4"/>
      <c r="Q809" s="4"/>
      <c r="R809" s="5"/>
      <c r="S809" s="4"/>
      <c r="T809" s="4"/>
      <c r="U809" s="3"/>
      <c r="V809" s="2"/>
      <c r="W809" s="2"/>
      <c r="X809" s="2"/>
    </row>
    <row r="810" spans="1:24" ht="16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6"/>
      <c r="L810" s="6"/>
      <c r="M810" s="4"/>
      <c r="N810" s="4"/>
      <c r="O810" s="4"/>
      <c r="P810" s="4"/>
      <c r="Q810" s="4"/>
      <c r="R810" s="5"/>
      <c r="S810" s="4"/>
      <c r="T810" s="4"/>
      <c r="U810" s="3"/>
      <c r="V810" s="2"/>
      <c r="W810" s="2"/>
      <c r="X810" s="2"/>
    </row>
    <row r="811" spans="1:24" ht="16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6"/>
      <c r="L811" s="6"/>
      <c r="M811" s="4"/>
      <c r="N811" s="4"/>
      <c r="O811" s="4"/>
      <c r="P811" s="4"/>
      <c r="Q811" s="4"/>
      <c r="R811" s="5"/>
      <c r="S811" s="4"/>
      <c r="T811" s="4"/>
      <c r="U811" s="3"/>
      <c r="V811" s="2"/>
      <c r="W811" s="2"/>
      <c r="X811" s="2"/>
    </row>
    <row r="812" spans="1:24" ht="16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6"/>
      <c r="L812" s="6"/>
      <c r="M812" s="4"/>
      <c r="N812" s="4"/>
      <c r="O812" s="4"/>
      <c r="P812" s="4"/>
      <c r="Q812" s="4"/>
      <c r="R812" s="5"/>
      <c r="S812" s="4"/>
      <c r="T812" s="4"/>
      <c r="U812" s="3"/>
      <c r="V812" s="2"/>
      <c r="W812" s="2"/>
      <c r="X812" s="2"/>
    </row>
    <row r="813" spans="1:24" ht="16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6"/>
      <c r="L813" s="6"/>
      <c r="M813" s="4"/>
      <c r="N813" s="4"/>
      <c r="O813" s="4"/>
      <c r="P813" s="4"/>
      <c r="Q813" s="4"/>
      <c r="R813" s="5"/>
      <c r="S813" s="4"/>
      <c r="T813" s="4"/>
      <c r="U813" s="3"/>
      <c r="V813" s="2"/>
      <c r="W813" s="2"/>
      <c r="X813" s="2"/>
    </row>
    <row r="814" spans="1:24" ht="16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6"/>
      <c r="L814" s="6"/>
      <c r="M814" s="4"/>
      <c r="N814" s="4"/>
      <c r="O814" s="4"/>
      <c r="P814" s="4"/>
      <c r="Q814" s="4"/>
      <c r="R814" s="5"/>
      <c r="S814" s="4"/>
      <c r="T814" s="4"/>
      <c r="U814" s="3"/>
      <c r="V814" s="2"/>
      <c r="W814" s="2"/>
      <c r="X814" s="2"/>
    </row>
    <row r="815" spans="1:24" ht="16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6"/>
      <c r="L815" s="6"/>
      <c r="M815" s="4"/>
      <c r="N815" s="4"/>
      <c r="O815" s="4"/>
      <c r="P815" s="4"/>
      <c r="Q815" s="4"/>
      <c r="R815" s="5"/>
      <c r="S815" s="4"/>
      <c r="T815" s="4"/>
      <c r="U815" s="3"/>
      <c r="V815" s="2"/>
      <c r="W815" s="2"/>
      <c r="X815" s="2"/>
    </row>
    <row r="816" spans="1:24" ht="16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6"/>
      <c r="L816" s="6"/>
      <c r="M816" s="4"/>
      <c r="N816" s="4"/>
      <c r="O816" s="4"/>
      <c r="P816" s="4"/>
      <c r="Q816" s="4"/>
      <c r="R816" s="5"/>
      <c r="S816" s="4"/>
      <c r="T816" s="4"/>
      <c r="U816" s="3"/>
      <c r="V816" s="2"/>
      <c r="W816" s="2"/>
      <c r="X816" s="2"/>
    </row>
    <row r="817" spans="1:24" ht="16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6"/>
      <c r="L817" s="6"/>
      <c r="M817" s="4"/>
      <c r="N817" s="4"/>
      <c r="O817" s="4"/>
      <c r="P817" s="4"/>
      <c r="Q817" s="4"/>
      <c r="R817" s="5"/>
      <c r="S817" s="4"/>
      <c r="T817" s="4"/>
      <c r="U817" s="3"/>
      <c r="V817" s="2"/>
      <c r="W817" s="2"/>
      <c r="X817" s="2"/>
    </row>
    <row r="818" spans="1:24" ht="16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6"/>
      <c r="L818" s="6"/>
      <c r="M818" s="4"/>
      <c r="N818" s="4"/>
      <c r="O818" s="4"/>
      <c r="P818" s="4"/>
      <c r="Q818" s="4"/>
      <c r="R818" s="5"/>
      <c r="S818" s="4"/>
      <c r="T818" s="4"/>
      <c r="U818" s="3"/>
      <c r="V818" s="2"/>
      <c r="W818" s="2"/>
      <c r="X818" s="2"/>
    </row>
    <row r="819" spans="1:24" ht="16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6"/>
      <c r="L819" s="6"/>
      <c r="M819" s="4"/>
      <c r="N819" s="4"/>
      <c r="O819" s="4"/>
      <c r="P819" s="4"/>
      <c r="Q819" s="4"/>
      <c r="R819" s="5"/>
      <c r="S819" s="4"/>
      <c r="T819" s="4"/>
      <c r="U819" s="3"/>
      <c r="V819" s="2"/>
      <c r="W819" s="2"/>
      <c r="X819" s="2"/>
    </row>
    <row r="820" spans="1:24" ht="16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6"/>
      <c r="L820" s="6"/>
      <c r="M820" s="4"/>
      <c r="N820" s="4"/>
      <c r="O820" s="4"/>
      <c r="P820" s="4"/>
      <c r="Q820" s="4"/>
      <c r="R820" s="5"/>
      <c r="S820" s="4"/>
      <c r="T820" s="4"/>
      <c r="U820" s="3"/>
      <c r="V820" s="2"/>
      <c r="W820" s="2"/>
      <c r="X820" s="2"/>
    </row>
    <row r="821" spans="1:24" ht="16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6"/>
      <c r="L821" s="6"/>
      <c r="M821" s="4"/>
      <c r="N821" s="4"/>
      <c r="O821" s="4"/>
      <c r="P821" s="4"/>
      <c r="Q821" s="4"/>
      <c r="R821" s="5"/>
      <c r="S821" s="4"/>
      <c r="T821" s="4"/>
      <c r="U821" s="3"/>
      <c r="V821" s="2"/>
      <c r="W821" s="2"/>
      <c r="X821" s="2"/>
    </row>
    <row r="822" spans="1:24" ht="16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6"/>
      <c r="L822" s="6"/>
      <c r="M822" s="4"/>
      <c r="N822" s="4"/>
      <c r="O822" s="4"/>
      <c r="P822" s="4"/>
      <c r="Q822" s="4"/>
      <c r="R822" s="5"/>
      <c r="S822" s="4"/>
      <c r="T822" s="4"/>
      <c r="U822" s="3"/>
      <c r="V822" s="2"/>
      <c r="W822" s="2"/>
      <c r="X822" s="2"/>
    </row>
    <row r="823" spans="1:24" ht="16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6"/>
      <c r="L823" s="6"/>
      <c r="M823" s="4"/>
      <c r="N823" s="4"/>
      <c r="O823" s="4"/>
      <c r="P823" s="4"/>
      <c r="Q823" s="4"/>
      <c r="R823" s="5"/>
      <c r="S823" s="4"/>
      <c r="T823" s="4"/>
      <c r="U823" s="3"/>
      <c r="V823" s="2"/>
      <c r="W823" s="2"/>
      <c r="X823" s="2"/>
    </row>
    <row r="824" spans="1:24" ht="16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6"/>
      <c r="L824" s="6"/>
      <c r="M824" s="4"/>
      <c r="N824" s="4"/>
      <c r="O824" s="4"/>
      <c r="P824" s="4"/>
      <c r="Q824" s="4"/>
      <c r="R824" s="5"/>
      <c r="S824" s="4"/>
      <c r="T824" s="4"/>
      <c r="U824" s="3"/>
      <c r="V824" s="2"/>
      <c r="W824" s="2"/>
      <c r="X824" s="2"/>
    </row>
    <row r="825" spans="1:24" ht="16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6"/>
      <c r="L825" s="6"/>
      <c r="M825" s="4"/>
      <c r="N825" s="4"/>
      <c r="O825" s="4"/>
      <c r="P825" s="4"/>
      <c r="Q825" s="4"/>
      <c r="R825" s="5"/>
      <c r="S825" s="4"/>
      <c r="T825" s="4"/>
      <c r="U825" s="3"/>
      <c r="V825" s="2"/>
      <c r="W825" s="2"/>
      <c r="X825" s="2"/>
    </row>
    <row r="826" spans="1:24" ht="16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6"/>
      <c r="L826" s="6"/>
      <c r="M826" s="4"/>
      <c r="N826" s="4"/>
      <c r="O826" s="4"/>
      <c r="P826" s="4"/>
      <c r="Q826" s="4"/>
      <c r="R826" s="5"/>
      <c r="S826" s="4"/>
      <c r="T826" s="4"/>
      <c r="U826" s="3"/>
      <c r="V826" s="2"/>
      <c r="W826" s="2"/>
      <c r="X826" s="2"/>
    </row>
    <row r="827" spans="1:24" ht="16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6"/>
      <c r="L827" s="6"/>
      <c r="M827" s="4"/>
      <c r="N827" s="4"/>
      <c r="O827" s="4"/>
      <c r="P827" s="4"/>
      <c r="Q827" s="4"/>
      <c r="R827" s="5"/>
      <c r="S827" s="4"/>
      <c r="T827" s="4"/>
      <c r="U827" s="3"/>
      <c r="V827" s="2"/>
      <c r="W827" s="2"/>
      <c r="X827" s="2"/>
    </row>
    <row r="828" spans="1:24" ht="16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6"/>
      <c r="L828" s="6"/>
      <c r="M828" s="4"/>
      <c r="N828" s="4"/>
      <c r="O828" s="4"/>
      <c r="P828" s="4"/>
      <c r="Q828" s="4"/>
      <c r="R828" s="5"/>
      <c r="S828" s="4"/>
      <c r="T828" s="4"/>
      <c r="U828" s="3"/>
      <c r="V828" s="2"/>
      <c r="W828" s="2"/>
      <c r="X828" s="2"/>
    </row>
    <row r="829" spans="1:24" ht="16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6"/>
      <c r="L829" s="6"/>
      <c r="M829" s="4"/>
      <c r="N829" s="4"/>
      <c r="O829" s="4"/>
      <c r="P829" s="4"/>
      <c r="Q829" s="4"/>
      <c r="R829" s="5"/>
      <c r="S829" s="4"/>
      <c r="T829" s="4"/>
      <c r="U829" s="3"/>
      <c r="V829" s="2"/>
      <c r="W829" s="2"/>
      <c r="X829" s="2"/>
    </row>
    <row r="830" spans="1:24" ht="16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6"/>
      <c r="L830" s="6"/>
      <c r="M830" s="4"/>
      <c r="N830" s="4"/>
      <c r="O830" s="4"/>
      <c r="P830" s="4"/>
      <c r="Q830" s="4"/>
      <c r="R830" s="5"/>
      <c r="S830" s="4"/>
      <c r="T830" s="4"/>
      <c r="U830" s="3"/>
      <c r="V830" s="2"/>
      <c r="W830" s="2"/>
      <c r="X830" s="2"/>
    </row>
    <row r="831" spans="1:24" ht="16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6"/>
      <c r="L831" s="6"/>
      <c r="M831" s="4"/>
      <c r="N831" s="4"/>
      <c r="O831" s="4"/>
      <c r="P831" s="4"/>
      <c r="Q831" s="4"/>
      <c r="R831" s="5"/>
      <c r="S831" s="4"/>
      <c r="T831" s="4"/>
      <c r="U831" s="3"/>
      <c r="V831" s="2"/>
      <c r="W831" s="2"/>
      <c r="X831" s="2"/>
    </row>
    <row r="832" spans="1:24" ht="16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6"/>
      <c r="L832" s="6"/>
      <c r="M832" s="4"/>
      <c r="N832" s="4"/>
      <c r="O832" s="4"/>
      <c r="P832" s="4"/>
      <c r="Q832" s="4"/>
      <c r="R832" s="5"/>
      <c r="S832" s="4"/>
      <c r="T832" s="4"/>
      <c r="U832" s="3"/>
      <c r="V832" s="2"/>
      <c r="W832" s="2"/>
      <c r="X832" s="2"/>
    </row>
    <row r="833" spans="1:24" ht="16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6"/>
      <c r="L833" s="6"/>
      <c r="M833" s="4"/>
      <c r="N833" s="4"/>
      <c r="O833" s="4"/>
      <c r="P833" s="4"/>
      <c r="Q833" s="4"/>
      <c r="R833" s="5"/>
      <c r="S833" s="4"/>
      <c r="T833" s="4"/>
      <c r="U833" s="3"/>
      <c r="V833" s="2"/>
      <c r="W833" s="2"/>
      <c r="X833" s="2"/>
    </row>
    <row r="834" spans="1:24" ht="16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6"/>
      <c r="L834" s="6"/>
      <c r="M834" s="4"/>
      <c r="N834" s="4"/>
      <c r="O834" s="4"/>
      <c r="P834" s="4"/>
      <c r="Q834" s="4"/>
      <c r="R834" s="5"/>
      <c r="S834" s="4"/>
      <c r="T834" s="4"/>
      <c r="U834" s="3"/>
      <c r="V834" s="2"/>
      <c r="W834" s="2"/>
      <c r="X834" s="2"/>
    </row>
    <row r="835" spans="1:24" ht="16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6"/>
      <c r="L835" s="6"/>
      <c r="M835" s="4"/>
      <c r="N835" s="4"/>
      <c r="O835" s="4"/>
      <c r="P835" s="4"/>
      <c r="Q835" s="4"/>
      <c r="R835" s="5"/>
      <c r="S835" s="4"/>
      <c r="T835" s="4"/>
      <c r="U835" s="3"/>
      <c r="V835" s="2"/>
      <c r="W835" s="2"/>
      <c r="X835" s="2"/>
    </row>
    <row r="836" spans="1:24" ht="16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6"/>
      <c r="L836" s="6"/>
      <c r="M836" s="4"/>
      <c r="N836" s="4"/>
      <c r="O836" s="4"/>
      <c r="P836" s="4"/>
      <c r="Q836" s="4"/>
      <c r="R836" s="5"/>
      <c r="S836" s="4"/>
      <c r="T836" s="4"/>
      <c r="U836" s="3"/>
      <c r="V836" s="2"/>
      <c r="W836" s="2"/>
      <c r="X836" s="2"/>
    </row>
    <row r="837" spans="1:24" ht="16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6"/>
      <c r="L837" s="6"/>
      <c r="M837" s="4"/>
      <c r="N837" s="4"/>
      <c r="O837" s="4"/>
      <c r="P837" s="4"/>
      <c r="Q837" s="4"/>
      <c r="R837" s="5"/>
      <c r="S837" s="4"/>
      <c r="T837" s="4"/>
      <c r="U837" s="3"/>
      <c r="V837" s="2"/>
      <c r="W837" s="2"/>
      <c r="X837" s="2"/>
    </row>
    <row r="838" spans="1:24" ht="16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6"/>
      <c r="L838" s="6"/>
      <c r="M838" s="4"/>
      <c r="N838" s="4"/>
      <c r="O838" s="4"/>
      <c r="P838" s="4"/>
      <c r="Q838" s="4"/>
      <c r="R838" s="5"/>
      <c r="S838" s="4"/>
      <c r="T838" s="4"/>
      <c r="U838" s="3"/>
      <c r="V838" s="2"/>
      <c r="W838" s="2"/>
      <c r="X838" s="2"/>
    </row>
    <row r="839" spans="1:24" ht="16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6"/>
      <c r="L839" s="6"/>
      <c r="M839" s="4"/>
      <c r="N839" s="4"/>
      <c r="O839" s="4"/>
      <c r="P839" s="4"/>
      <c r="Q839" s="4"/>
      <c r="R839" s="5"/>
      <c r="S839" s="4"/>
      <c r="T839" s="4"/>
      <c r="U839" s="3"/>
      <c r="V839" s="2"/>
      <c r="W839" s="2"/>
      <c r="X839" s="2"/>
    </row>
    <row r="840" spans="1:24" ht="16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6"/>
      <c r="L840" s="6"/>
      <c r="M840" s="4"/>
      <c r="N840" s="4"/>
      <c r="O840" s="4"/>
      <c r="P840" s="4"/>
      <c r="Q840" s="4"/>
      <c r="R840" s="5"/>
      <c r="S840" s="4"/>
      <c r="T840" s="4"/>
      <c r="U840" s="3"/>
      <c r="V840" s="2"/>
      <c r="W840" s="2"/>
      <c r="X840" s="2"/>
    </row>
    <row r="841" spans="1:24" ht="16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6"/>
      <c r="L841" s="6"/>
      <c r="M841" s="4"/>
      <c r="N841" s="4"/>
      <c r="O841" s="4"/>
      <c r="P841" s="4"/>
      <c r="Q841" s="4"/>
      <c r="R841" s="5"/>
      <c r="S841" s="4"/>
      <c r="T841" s="4"/>
      <c r="U841" s="3"/>
      <c r="V841" s="2"/>
      <c r="W841" s="2"/>
      <c r="X841" s="2"/>
    </row>
    <row r="842" spans="1:24" ht="16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6"/>
      <c r="L842" s="6"/>
      <c r="M842" s="4"/>
      <c r="N842" s="4"/>
      <c r="O842" s="4"/>
      <c r="P842" s="4"/>
      <c r="Q842" s="4"/>
      <c r="R842" s="5"/>
      <c r="S842" s="4"/>
      <c r="T842" s="4"/>
      <c r="U842" s="3"/>
      <c r="V842" s="2"/>
      <c r="W842" s="2"/>
      <c r="X842" s="2"/>
    </row>
    <row r="843" spans="1:24" ht="16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6"/>
      <c r="L843" s="6"/>
      <c r="M843" s="4"/>
      <c r="N843" s="4"/>
      <c r="O843" s="4"/>
      <c r="P843" s="4"/>
      <c r="Q843" s="4"/>
      <c r="R843" s="5"/>
      <c r="S843" s="4"/>
      <c r="T843" s="4"/>
      <c r="U843" s="3"/>
      <c r="V843" s="2"/>
      <c r="W843" s="2"/>
      <c r="X843" s="2"/>
    </row>
    <row r="844" spans="1:24" ht="16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6"/>
      <c r="L844" s="6"/>
      <c r="M844" s="4"/>
      <c r="N844" s="4"/>
      <c r="O844" s="4"/>
      <c r="P844" s="4"/>
      <c r="Q844" s="4"/>
      <c r="R844" s="5"/>
      <c r="S844" s="4"/>
      <c r="T844" s="4"/>
      <c r="U844" s="3"/>
      <c r="V844" s="2"/>
      <c r="W844" s="2"/>
      <c r="X844" s="2"/>
    </row>
    <row r="845" spans="1:24" ht="16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6"/>
      <c r="L845" s="6"/>
      <c r="M845" s="4"/>
      <c r="N845" s="4"/>
      <c r="O845" s="4"/>
      <c r="P845" s="4"/>
      <c r="Q845" s="4"/>
      <c r="R845" s="5"/>
      <c r="S845" s="4"/>
      <c r="T845" s="4"/>
      <c r="U845" s="3"/>
      <c r="V845" s="2"/>
      <c r="W845" s="2"/>
      <c r="X845" s="2"/>
    </row>
    <row r="846" spans="1:24" ht="16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6"/>
      <c r="L846" s="6"/>
      <c r="M846" s="4"/>
      <c r="N846" s="4"/>
      <c r="O846" s="4"/>
      <c r="P846" s="4"/>
      <c r="Q846" s="4"/>
      <c r="R846" s="5"/>
      <c r="S846" s="4"/>
      <c r="T846" s="4"/>
      <c r="U846" s="3"/>
      <c r="V846" s="2"/>
      <c r="W846" s="2"/>
      <c r="X846" s="2"/>
    </row>
    <row r="847" spans="1:24" ht="16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6"/>
      <c r="L847" s="6"/>
      <c r="M847" s="4"/>
      <c r="N847" s="4"/>
      <c r="O847" s="4"/>
      <c r="P847" s="4"/>
      <c r="Q847" s="4"/>
      <c r="R847" s="5"/>
      <c r="S847" s="4"/>
      <c r="T847" s="4"/>
      <c r="U847" s="3"/>
      <c r="V847" s="2"/>
      <c r="W847" s="2"/>
      <c r="X847" s="2"/>
    </row>
    <row r="848" spans="1:24" ht="16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6"/>
      <c r="L848" s="6"/>
      <c r="M848" s="4"/>
      <c r="N848" s="4"/>
      <c r="O848" s="4"/>
      <c r="P848" s="4"/>
      <c r="Q848" s="4"/>
      <c r="R848" s="5"/>
      <c r="S848" s="4"/>
      <c r="T848" s="4"/>
      <c r="U848" s="3"/>
      <c r="V848" s="2"/>
      <c r="W848" s="2"/>
      <c r="X848" s="2"/>
    </row>
    <row r="849" spans="1:24" ht="16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6"/>
      <c r="L849" s="6"/>
      <c r="M849" s="4"/>
      <c r="N849" s="4"/>
      <c r="O849" s="4"/>
      <c r="P849" s="4"/>
      <c r="Q849" s="4"/>
      <c r="R849" s="5"/>
      <c r="S849" s="4"/>
      <c r="T849" s="4"/>
      <c r="U849" s="3"/>
      <c r="V849" s="2"/>
      <c r="W849" s="2"/>
      <c r="X849" s="2"/>
    </row>
    <row r="850" spans="1:24" ht="16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6"/>
      <c r="L850" s="6"/>
      <c r="M850" s="4"/>
      <c r="N850" s="4"/>
      <c r="O850" s="4"/>
      <c r="P850" s="4"/>
      <c r="Q850" s="4"/>
      <c r="R850" s="5"/>
      <c r="S850" s="4"/>
      <c r="T850" s="4"/>
      <c r="U850" s="3"/>
      <c r="V850" s="2"/>
      <c r="W850" s="2"/>
      <c r="X850" s="2"/>
    </row>
    <row r="851" spans="1:24" ht="16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6"/>
      <c r="L851" s="6"/>
      <c r="M851" s="4"/>
      <c r="N851" s="4"/>
      <c r="O851" s="4"/>
      <c r="P851" s="4"/>
      <c r="Q851" s="4"/>
      <c r="R851" s="5"/>
      <c r="S851" s="4"/>
      <c r="T851" s="4"/>
      <c r="U851" s="3"/>
      <c r="V851" s="2"/>
      <c r="W851" s="2"/>
      <c r="X851" s="2"/>
    </row>
    <row r="852" spans="1:24" ht="16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6"/>
      <c r="L852" s="6"/>
      <c r="M852" s="4"/>
      <c r="N852" s="4"/>
      <c r="O852" s="4"/>
      <c r="P852" s="4"/>
      <c r="Q852" s="4"/>
      <c r="R852" s="5"/>
      <c r="S852" s="4"/>
      <c r="T852" s="4"/>
      <c r="U852" s="3"/>
      <c r="V852" s="2"/>
      <c r="W852" s="2"/>
      <c r="X852" s="2"/>
    </row>
    <row r="853" spans="1:24" ht="16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6"/>
      <c r="L853" s="6"/>
      <c r="M853" s="4"/>
      <c r="N853" s="4"/>
      <c r="O853" s="4"/>
      <c r="P853" s="4"/>
      <c r="Q853" s="4"/>
      <c r="R853" s="5"/>
      <c r="S853" s="4"/>
      <c r="T853" s="4"/>
      <c r="U853" s="3"/>
      <c r="V853" s="2"/>
      <c r="W853" s="2"/>
      <c r="X853" s="2"/>
    </row>
    <row r="854" spans="1:24" ht="16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6"/>
      <c r="L854" s="6"/>
      <c r="M854" s="4"/>
      <c r="N854" s="4"/>
      <c r="O854" s="4"/>
      <c r="P854" s="4"/>
      <c r="Q854" s="4"/>
      <c r="R854" s="5"/>
      <c r="S854" s="4"/>
      <c r="T854" s="4"/>
      <c r="U854" s="3"/>
      <c r="V854" s="2"/>
      <c r="W854" s="2"/>
      <c r="X854" s="2"/>
    </row>
    <row r="855" spans="1:24" ht="16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6"/>
      <c r="L855" s="6"/>
      <c r="M855" s="4"/>
      <c r="N855" s="4"/>
      <c r="O855" s="4"/>
      <c r="P855" s="4"/>
      <c r="Q855" s="4"/>
      <c r="R855" s="5"/>
      <c r="S855" s="4"/>
      <c r="T855" s="4"/>
      <c r="U855" s="3"/>
      <c r="V855" s="2"/>
      <c r="W855" s="2"/>
      <c r="X855" s="2"/>
    </row>
    <row r="856" spans="1:24" ht="16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6"/>
      <c r="L856" s="6"/>
      <c r="M856" s="4"/>
      <c r="N856" s="4"/>
      <c r="O856" s="4"/>
      <c r="P856" s="4"/>
      <c r="Q856" s="4"/>
      <c r="R856" s="5"/>
      <c r="S856" s="4"/>
      <c r="T856" s="4"/>
      <c r="U856" s="3"/>
      <c r="V856" s="2"/>
      <c r="W856" s="2"/>
      <c r="X856" s="2"/>
    </row>
    <row r="857" spans="1:24" ht="16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6"/>
      <c r="L857" s="6"/>
      <c r="M857" s="4"/>
      <c r="N857" s="4"/>
      <c r="O857" s="4"/>
      <c r="P857" s="4"/>
      <c r="Q857" s="4"/>
      <c r="R857" s="5"/>
      <c r="S857" s="4"/>
      <c r="T857" s="4"/>
      <c r="U857" s="3"/>
      <c r="V857" s="2"/>
      <c r="W857" s="2"/>
      <c r="X857" s="2"/>
    </row>
    <row r="858" spans="1:24" ht="16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6"/>
      <c r="L858" s="6"/>
      <c r="M858" s="4"/>
      <c r="N858" s="4"/>
      <c r="O858" s="4"/>
      <c r="P858" s="4"/>
      <c r="Q858" s="4"/>
      <c r="R858" s="5"/>
      <c r="S858" s="4"/>
      <c r="T858" s="4"/>
      <c r="U858" s="3"/>
      <c r="V858" s="2"/>
      <c r="W858" s="2"/>
      <c r="X858" s="2"/>
    </row>
    <row r="859" spans="1:24" ht="16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6"/>
      <c r="L859" s="6"/>
      <c r="M859" s="4"/>
      <c r="N859" s="4"/>
      <c r="O859" s="4"/>
      <c r="P859" s="4"/>
      <c r="Q859" s="4"/>
      <c r="R859" s="5"/>
      <c r="S859" s="4"/>
      <c r="T859" s="4"/>
      <c r="U859" s="3"/>
      <c r="V859" s="2"/>
      <c r="W859" s="2"/>
      <c r="X859" s="2"/>
    </row>
    <row r="860" spans="1:24" ht="16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6"/>
      <c r="L860" s="6"/>
      <c r="M860" s="4"/>
      <c r="N860" s="4"/>
      <c r="O860" s="4"/>
      <c r="P860" s="4"/>
      <c r="Q860" s="4"/>
      <c r="R860" s="5"/>
      <c r="S860" s="4"/>
      <c r="T860" s="4"/>
      <c r="U860" s="3"/>
      <c r="V860" s="2"/>
      <c r="W860" s="2"/>
      <c r="X860" s="2"/>
    </row>
    <row r="861" spans="1:24" ht="16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6"/>
      <c r="L861" s="6"/>
      <c r="M861" s="4"/>
      <c r="N861" s="4"/>
      <c r="O861" s="4"/>
      <c r="P861" s="4"/>
      <c r="Q861" s="4"/>
      <c r="R861" s="5"/>
      <c r="S861" s="4"/>
      <c r="T861" s="4"/>
      <c r="U861" s="3"/>
      <c r="V861" s="2"/>
      <c r="W861" s="2"/>
      <c r="X861" s="2"/>
    </row>
    <row r="862" spans="1:24" ht="16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6"/>
      <c r="L862" s="6"/>
      <c r="M862" s="4"/>
      <c r="N862" s="4"/>
      <c r="O862" s="4"/>
      <c r="P862" s="4"/>
      <c r="Q862" s="4"/>
      <c r="R862" s="5"/>
      <c r="S862" s="4"/>
      <c r="T862" s="4"/>
      <c r="U862" s="3"/>
      <c r="V862" s="2"/>
      <c r="W862" s="2"/>
      <c r="X862" s="2"/>
    </row>
    <row r="863" spans="1:24" ht="16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6"/>
      <c r="L863" s="6"/>
      <c r="M863" s="4"/>
      <c r="N863" s="4"/>
      <c r="O863" s="4"/>
      <c r="P863" s="4"/>
      <c r="Q863" s="4"/>
      <c r="R863" s="5"/>
      <c r="S863" s="4"/>
      <c r="T863" s="4"/>
      <c r="U863" s="3"/>
      <c r="V863" s="2"/>
      <c r="W863" s="2"/>
      <c r="X863" s="2"/>
    </row>
    <row r="864" spans="1:24" ht="16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6"/>
      <c r="L864" s="6"/>
      <c r="M864" s="4"/>
      <c r="N864" s="4"/>
      <c r="O864" s="4"/>
      <c r="P864" s="4"/>
      <c r="Q864" s="4"/>
      <c r="R864" s="5"/>
      <c r="S864" s="4"/>
      <c r="T864" s="4"/>
      <c r="U864" s="3"/>
      <c r="V864" s="2"/>
      <c r="W864" s="2"/>
      <c r="X864" s="2"/>
    </row>
    <row r="865" spans="1:24" ht="16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6"/>
      <c r="L865" s="6"/>
      <c r="M865" s="4"/>
      <c r="N865" s="4"/>
      <c r="O865" s="4"/>
      <c r="P865" s="4"/>
      <c r="Q865" s="4"/>
      <c r="R865" s="5"/>
      <c r="S865" s="4"/>
      <c r="T865" s="4"/>
      <c r="U865" s="3"/>
      <c r="V865" s="2"/>
      <c r="W865" s="2"/>
      <c r="X865" s="2"/>
    </row>
    <row r="866" spans="1:24" ht="16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6"/>
      <c r="L866" s="6"/>
      <c r="M866" s="4"/>
      <c r="N866" s="4"/>
      <c r="O866" s="4"/>
      <c r="P866" s="4"/>
      <c r="Q866" s="4"/>
      <c r="R866" s="5"/>
      <c r="S866" s="4"/>
      <c r="T866" s="4"/>
      <c r="U866" s="3"/>
      <c r="V866" s="2"/>
      <c r="W866" s="2"/>
      <c r="X866" s="2"/>
    </row>
    <row r="867" spans="1:24" ht="16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6"/>
      <c r="L867" s="6"/>
      <c r="M867" s="4"/>
      <c r="N867" s="4"/>
      <c r="O867" s="4"/>
      <c r="P867" s="4"/>
      <c r="Q867" s="4"/>
      <c r="R867" s="5"/>
      <c r="S867" s="4"/>
      <c r="T867" s="4"/>
      <c r="U867" s="3"/>
      <c r="V867" s="2"/>
      <c r="W867" s="2"/>
      <c r="X867" s="2"/>
    </row>
    <row r="868" spans="1:24" ht="16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6"/>
      <c r="L868" s="6"/>
      <c r="M868" s="4"/>
      <c r="N868" s="4"/>
      <c r="O868" s="4"/>
      <c r="P868" s="4"/>
      <c r="Q868" s="4"/>
      <c r="R868" s="5"/>
      <c r="S868" s="4"/>
      <c r="T868" s="4"/>
      <c r="U868" s="3"/>
      <c r="V868" s="2"/>
      <c r="W868" s="2"/>
      <c r="X868" s="2"/>
    </row>
    <row r="869" spans="1:24" ht="16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6"/>
      <c r="L869" s="6"/>
      <c r="M869" s="4"/>
      <c r="N869" s="4"/>
      <c r="O869" s="4"/>
      <c r="P869" s="4"/>
      <c r="Q869" s="4"/>
      <c r="R869" s="5"/>
      <c r="S869" s="4"/>
      <c r="T869" s="4"/>
      <c r="U869" s="3"/>
      <c r="V869" s="2"/>
      <c r="W869" s="2"/>
      <c r="X869" s="2"/>
    </row>
    <row r="870" spans="1:24" ht="16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6"/>
      <c r="L870" s="6"/>
      <c r="M870" s="4"/>
      <c r="N870" s="4"/>
      <c r="O870" s="4"/>
      <c r="P870" s="4"/>
      <c r="Q870" s="4"/>
      <c r="R870" s="5"/>
      <c r="S870" s="4"/>
      <c r="T870" s="4"/>
      <c r="U870" s="3"/>
      <c r="V870" s="2"/>
      <c r="W870" s="2"/>
      <c r="X870" s="2"/>
    </row>
    <row r="871" spans="1:24" ht="16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6"/>
      <c r="L871" s="6"/>
      <c r="M871" s="4"/>
      <c r="N871" s="4"/>
      <c r="O871" s="4"/>
      <c r="P871" s="4"/>
      <c r="Q871" s="4"/>
      <c r="R871" s="5"/>
      <c r="S871" s="4"/>
      <c r="T871" s="4"/>
      <c r="U871" s="3"/>
      <c r="V871" s="2"/>
      <c r="W871" s="2"/>
      <c r="X871" s="2"/>
    </row>
    <row r="872" spans="1:24" ht="16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6"/>
      <c r="L872" s="6"/>
      <c r="M872" s="4"/>
      <c r="N872" s="4"/>
      <c r="O872" s="4"/>
      <c r="P872" s="4"/>
      <c r="Q872" s="4"/>
      <c r="R872" s="5"/>
      <c r="S872" s="4"/>
      <c r="T872" s="4"/>
      <c r="U872" s="3"/>
      <c r="V872" s="2"/>
      <c r="W872" s="2"/>
      <c r="X872" s="2"/>
    </row>
    <row r="873" spans="1:24" ht="16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6"/>
      <c r="L873" s="6"/>
      <c r="M873" s="4"/>
      <c r="N873" s="4"/>
      <c r="O873" s="4"/>
      <c r="P873" s="4"/>
      <c r="Q873" s="4"/>
      <c r="R873" s="5"/>
      <c r="S873" s="4"/>
      <c r="T873" s="4"/>
      <c r="U873" s="3"/>
      <c r="V873" s="2"/>
      <c r="W873" s="2"/>
      <c r="X873" s="2"/>
    </row>
    <row r="874" spans="1:24" ht="16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6"/>
      <c r="L874" s="6"/>
      <c r="M874" s="4"/>
      <c r="N874" s="4"/>
      <c r="O874" s="4"/>
      <c r="P874" s="4"/>
      <c r="Q874" s="4"/>
      <c r="R874" s="5"/>
      <c r="S874" s="4"/>
      <c r="T874" s="4"/>
      <c r="U874" s="3"/>
      <c r="V874" s="2"/>
      <c r="W874" s="2"/>
      <c r="X874" s="2"/>
    </row>
    <row r="875" spans="1:24" ht="16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6"/>
      <c r="L875" s="6"/>
      <c r="M875" s="4"/>
      <c r="N875" s="4"/>
      <c r="O875" s="4"/>
      <c r="P875" s="4"/>
      <c r="Q875" s="4"/>
      <c r="R875" s="5"/>
      <c r="S875" s="4"/>
      <c r="T875" s="4"/>
      <c r="U875" s="3"/>
      <c r="V875" s="2"/>
      <c r="W875" s="2"/>
      <c r="X875" s="2"/>
    </row>
    <row r="876" spans="1:24" ht="16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6"/>
      <c r="L876" s="6"/>
      <c r="M876" s="4"/>
      <c r="N876" s="4"/>
      <c r="O876" s="4"/>
      <c r="P876" s="4"/>
      <c r="Q876" s="4"/>
      <c r="R876" s="5"/>
      <c r="S876" s="4"/>
      <c r="T876" s="4"/>
      <c r="U876" s="3"/>
      <c r="V876" s="2"/>
      <c r="W876" s="2"/>
      <c r="X876" s="2"/>
    </row>
    <row r="877" spans="1:24" ht="16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6"/>
      <c r="L877" s="6"/>
      <c r="M877" s="4"/>
      <c r="N877" s="4"/>
      <c r="O877" s="4"/>
      <c r="P877" s="4"/>
      <c r="Q877" s="4"/>
      <c r="R877" s="5"/>
      <c r="S877" s="4"/>
      <c r="T877" s="4"/>
      <c r="U877" s="3"/>
      <c r="V877" s="2"/>
      <c r="W877" s="2"/>
      <c r="X877" s="2"/>
    </row>
    <row r="878" spans="1:24" ht="16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6"/>
      <c r="L878" s="6"/>
      <c r="M878" s="4"/>
      <c r="N878" s="4"/>
      <c r="O878" s="4"/>
      <c r="P878" s="4"/>
      <c r="Q878" s="4"/>
      <c r="R878" s="5"/>
      <c r="S878" s="4"/>
      <c r="T878" s="4"/>
      <c r="U878" s="3"/>
      <c r="V878" s="2"/>
      <c r="W878" s="2"/>
      <c r="X878" s="2"/>
    </row>
    <row r="879" spans="1:24" ht="16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6"/>
      <c r="L879" s="6"/>
      <c r="M879" s="4"/>
      <c r="N879" s="4"/>
      <c r="O879" s="4"/>
      <c r="P879" s="4"/>
      <c r="Q879" s="4"/>
      <c r="R879" s="5"/>
      <c r="S879" s="4"/>
      <c r="T879" s="4"/>
      <c r="U879" s="3"/>
      <c r="V879" s="2"/>
      <c r="W879" s="2"/>
      <c r="X879" s="2"/>
    </row>
    <row r="880" spans="1:24" ht="16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6"/>
      <c r="L880" s="6"/>
      <c r="M880" s="4"/>
      <c r="N880" s="4"/>
      <c r="O880" s="4"/>
      <c r="P880" s="4"/>
      <c r="Q880" s="4"/>
      <c r="R880" s="5"/>
      <c r="S880" s="4"/>
      <c r="T880" s="4"/>
      <c r="U880" s="3"/>
      <c r="V880" s="2"/>
      <c r="W880" s="2"/>
      <c r="X880" s="2"/>
    </row>
    <row r="881" spans="1:24" ht="16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6"/>
      <c r="L881" s="6"/>
      <c r="M881" s="4"/>
      <c r="N881" s="4"/>
      <c r="O881" s="4"/>
      <c r="P881" s="4"/>
      <c r="Q881" s="4"/>
      <c r="R881" s="5"/>
      <c r="S881" s="4"/>
      <c r="T881" s="4"/>
      <c r="U881" s="3"/>
      <c r="V881" s="2"/>
      <c r="W881" s="2"/>
      <c r="X881" s="2"/>
    </row>
    <row r="882" spans="1:24" ht="16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6"/>
      <c r="L882" s="6"/>
      <c r="M882" s="4"/>
      <c r="N882" s="4"/>
      <c r="O882" s="4"/>
      <c r="P882" s="4"/>
      <c r="Q882" s="4"/>
      <c r="R882" s="5"/>
      <c r="S882" s="4"/>
      <c r="T882" s="4"/>
      <c r="U882" s="3"/>
      <c r="V882" s="2"/>
      <c r="W882" s="2"/>
      <c r="X882" s="2"/>
    </row>
    <row r="883" spans="1:24" ht="16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6"/>
      <c r="L883" s="6"/>
      <c r="M883" s="4"/>
      <c r="N883" s="4"/>
      <c r="O883" s="4"/>
      <c r="P883" s="4"/>
      <c r="Q883" s="4"/>
      <c r="R883" s="5"/>
      <c r="S883" s="4"/>
      <c r="T883" s="4"/>
      <c r="U883" s="3"/>
      <c r="V883" s="2"/>
      <c r="W883" s="2"/>
      <c r="X883" s="2"/>
    </row>
    <row r="884" spans="1:24" ht="16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6"/>
      <c r="L884" s="6"/>
      <c r="M884" s="4"/>
      <c r="N884" s="4"/>
      <c r="O884" s="4"/>
      <c r="P884" s="4"/>
      <c r="Q884" s="4"/>
      <c r="R884" s="5"/>
      <c r="S884" s="4"/>
      <c r="T884" s="4"/>
      <c r="U884" s="3"/>
      <c r="V884" s="2"/>
      <c r="W884" s="2"/>
      <c r="X884" s="2"/>
    </row>
    <row r="885" spans="1:24" ht="16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6"/>
      <c r="L885" s="6"/>
      <c r="M885" s="4"/>
      <c r="N885" s="4"/>
      <c r="O885" s="4"/>
      <c r="P885" s="4"/>
      <c r="Q885" s="4"/>
      <c r="R885" s="5"/>
      <c r="S885" s="4"/>
      <c r="T885" s="4"/>
      <c r="U885" s="3"/>
      <c r="V885" s="2"/>
      <c r="W885" s="2"/>
      <c r="X885" s="2"/>
    </row>
    <row r="886" spans="1:24" ht="16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6"/>
      <c r="L886" s="6"/>
      <c r="M886" s="4"/>
      <c r="N886" s="4"/>
      <c r="O886" s="4"/>
      <c r="P886" s="4"/>
      <c r="Q886" s="4"/>
      <c r="R886" s="5"/>
      <c r="S886" s="4"/>
      <c r="T886" s="4"/>
      <c r="U886" s="3"/>
      <c r="V886" s="2"/>
      <c r="W886" s="2"/>
      <c r="X886" s="2"/>
    </row>
    <row r="887" spans="1:24" ht="16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6"/>
      <c r="L887" s="6"/>
      <c r="M887" s="4"/>
      <c r="N887" s="4"/>
      <c r="O887" s="4"/>
      <c r="P887" s="4"/>
      <c r="Q887" s="4"/>
      <c r="R887" s="5"/>
      <c r="S887" s="4"/>
      <c r="T887" s="4"/>
      <c r="U887" s="3"/>
      <c r="V887" s="2"/>
      <c r="W887" s="2"/>
      <c r="X887" s="2"/>
    </row>
    <row r="888" spans="1:24" ht="16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6"/>
      <c r="L888" s="6"/>
      <c r="M888" s="4"/>
      <c r="N888" s="4"/>
      <c r="O888" s="4"/>
      <c r="P888" s="4"/>
      <c r="Q888" s="4"/>
      <c r="R888" s="5"/>
      <c r="S888" s="4"/>
      <c r="T888" s="4"/>
      <c r="U888" s="3"/>
      <c r="V888" s="2"/>
      <c r="W888" s="2"/>
      <c r="X888" s="2"/>
    </row>
    <row r="889" spans="1:24" ht="16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6"/>
      <c r="L889" s="6"/>
      <c r="M889" s="4"/>
      <c r="N889" s="4"/>
      <c r="O889" s="4"/>
      <c r="P889" s="4"/>
      <c r="Q889" s="4"/>
      <c r="R889" s="5"/>
      <c r="S889" s="4"/>
      <c r="T889" s="4"/>
      <c r="U889" s="3"/>
      <c r="V889" s="2"/>
      <c r="W889" s="2"/>
      <c r="X889" s="2"/>
    </row>
    <row r="890" spans="1:24" ht="16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6"/>
      <c r="L890" s="6"/>
      <c r="M890" s="4"/>
      <c r="N890" s="4"/>
      <c r="O890" s="4"/>
      <c r="P890" s="4"/>
      <c r="Q890" s="4"/>
      <c r="R890" s="5"/>
      <c r="S890" s="4"/>
      <c r="T890" s="4"/>
      <c r="U890" s="3"/>
      <c r="V890" s="2"/>
      <c r="W890" s="2"/>
      <c r="X890" s="2"/>
    </row>
    <row r="891" spans="1:24" ht="16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6"/>
      <c r="L891" s="6"/>
      <c r="M891" s="4"/>
      <c r="N891" s="4"/>
      <c r="O891" s="4"/>
      <c r="P891" s="4"/>
      <c r="Q891" s="4"/>
      <c r="R891" s="5"/>
      <c r="S891" s="4"/>
      <c r="T891" s="4"/>
      <c r="U891" s="3"/>
      <c r="V891" s="2"/>
      <c r="W891" s="2"/>
      <c r="X891" s="2"/>
    </row>
    <row r="892" spans="1:24" ht="16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6"/>
      <c r="L892" s="6"/>
      <c r="M892" s="4"/>
      <c r="N892" s="4"/>
      <c r="O892" s="4"/>
      <c r="P892" s="4"/>
      <c r="Q892" s="4"/>
      <c r="R892" s="5"/>
      <c r="S892" s="4"/>
      <c r="T892" s="4"/>
      <c r="U892" s="3"/>
      <c r="V892" s="2"/>
      <c r="W892" s="2"/>
      <c r="X892" s="2"/>
    </row>
    <row r="893" spans="1:24" ht="16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6"/>
      <c r="L893" s="6"/>
      <c r="M893" s="4"/>
      <c r="N893" s="4"/>
      <c r="O893" s="4"/>
      <c r="P893" s="4"/>
      <c r="Q893" s="4"/>
      <c r="R893" s="5"/>
      <c r="S893" s="4"/>
      <c r="T893" s="4"/>
      <c r="U893" s="3"/>
      <c r="V893" s="2"/>
      <c r="W893" s="2"/>
      <c r="X893" s="2"/>
    </row>
    <row r="894" spans="1:24" ht="16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6"/>
      <c r="L894" s="6"/>
      <c r="M894" s="4"/>
      <c r="N894" s="4"/>
      <c r="O894" s="4"/>
      <c r="P894" s="4"/>
      <c r="Q894" s="4"/>
      <c r="R894" s="5"/>
      <c r="S894" s="4"/>
      <c r="T894" s="4"/>
      <c r="U894" s="3"/>
      <c r="V894" s="2"/>
      <c r="W894" s="2"/>
      <c r="X894" s="2"/>
    </row>
    <row r="895" spans="1:24" ht="16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6"/>
      <c r="L895" s="6"/>
      <c r="M895" s="4"/>
      <c r="N895" s="4"/>
      <c r="O895" s="4"/>
      <c r="P895" s="4"/>
      <c r="Q895" s="4"/>
      <c r="R895" s="5"/>
      <c r="S895" s="4"/>
      <c r="T895" s="4"/>
      <c r="U895" s="3"/>
      <c r="V895" s="2"/>
      <c r="W895" s="2"/>
      <c r="X895" s="2"/>
    </row>
    <row r="896" spans="1:24" ht="16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6"/>
      <c r="L896" s="6"/>
      <c r="M896" s="4"/>
      <c r="N896" s="4"/>
      <c r="O896" s="4"/>
      <c r="P896" s="4"/>
      <c r="Q896" s="4"/>
      <c r="R896" s="5"/>
      <c r="S896" s="4"/>
      <c r="T896" s="4"/>
      <c r="U896" s="3"/>
      <c r="V896" s="2"/>
      <c r="W896" s="2"/>
      <c r="X896" s="2"/>
    </row>
    <row r="897" spans="1:24" ht="16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6"/>
      <c r="L897" s="6"/>
      <c r="M897" s="4"/>
      <c r="N897" s="4"/>
      <c r="O897" s="4"/>
      <c r="P897" s="4"/>
      <c r="Q897" s="4"/>
      <c r="R897" s="5"/>
      <c r="S897" s="4"/>
      <c r="T897" s="4"/>
      <c r="U897" s="3"/>
      <c r="V897" s="2"/>
      <c r="W897" s="2"/>
      <c r="X897" s="2"/>
    </row>
    <row r="898" spans="1:24" ht="16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6"/>
      <c r="L898" s="6"/>
      <c r="M898" s="4"/>
      <c r="N898" s="4"/>
      <c r="O898" s="4"/>
      <c r="P898" s="4"/>
      <c r="Q898" s="4"/>
      <c r="R898" s="5"/>
      <c r="S898" s="4"/>
      <c r="T898" s="4"/>
      <c r="U898" s="3"/>
      <c r="V898" s="2"/>
      <c r="W898" s="2"/>
      <c r="X898" s="2"/>
    </row>
    <row r="899" spans="1:24" ht="16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6"/>
      <c r="L899" s="6"/>
      <c r="M899" s="4"/>
      <c r="N899" s="4"/>
      <c r="O899" s="4"/>
      <c r="P899" s="4"/>
      <c r="Q899" s="4"/>
      <c r="R899" s="5"/>
      <c r="S899" s="4"/>
      <c r="T899" s="4"/>
      <c r="U899" s="3"/>
      <c r="V899" s="2"/>
      <c r="W899" s="2"/>
      <c r="X899" s="2"/>
    </row>
    <row r="900" spans="1:24" ht="16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6"/>
      <c r="L900" s="6"/>
      <c r="M900" s="4"/>
      <c r="N900" s="4"/>
      <c r="O900" s="4"/>
      <c r="P900" s="4"/>
      <c r="Q900" s="4"/>
      <c r="R900" s="5"/>
      <c r="S900" s="4"/>
      <c r="T900" s="4"/>
      <c r="U900" s="3"/>
      <c r="V900" s="2"/>
      <c r="W900" s="2"/>
      <c r="X900" s="2"/>
    </row>
    <row r="901" spans="1:24" ht="16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6"/>
      <c r="L901" s="6"/>
      <c r="M901" s="4"/>
      <c r="N901" s="4"/>
      <c r="O901" s="4"/>
      <c r="P901" s="4"/>
      <c r="Q901" s="4"/>
      <c r="R901" s="5"/>
      <c r="S901" s="4"/>
      <c r="T901" s="4"/>
      <c r="U901" s="3"/>
      <c r="V901" s="2"/>
      <c r="W901" s="2"/>
      <c r="X901" s="2"/>
    </row>
    <row r="902" spans="1:24" ht="16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6"/>
      <c r="L902" s="6"/>
      <c r="M902" s="4"/>
      <c r="N902" s="4"/>
      <c r="O902" s="4"/>
      <c r="P902" s="4"/>
      <c r="Q902" s="4"/>
      <c r="R902" s="5"/>
      <c r="S902" s="4"/>
      <c r="T902" s="4"/>
      <c r="U902" s="3"/>
      <c r="V902" s="2"/>
      <c r="W902" s="2"/>
      <c r="X902" s="2"/>
    </row>
    <row r="903" spans="1:24" ht="16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6"/>
      <c r="L903" s="6"/>
      <c r="M903" s="4"/>
      <c r="N903" s="4"/>
      <c r="O903" s="4"/>
      <c r="P903" s="4"/>
      <c r="Q903" s="4"/>
      <c r="R903" s="5"/>
      <c r="S903" s="4"/>
      <c r="T903" s="4"/>
      <c r="U903" s="3"/>
      <c r="V903" s="2"/>
      <c r="W903" s="2"/>
      <c r="X903" s="2"/>
    </row>
    <row r="904" spans="1:24" ht="16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6"/>
      <c r="L904" s="6"/>
      <c r="M904" s="4"/>
      <c r="N904" s="4"/>
      <c r="O904" s="4"/>
      <c r="P904" s="4"/>
      <c r="Q904" s="4"/>
      <c r="R904" s="5"/>
      <c r="S904" s="4"/>
      <c r="T904" s="4"/>
      <c r="U904" s="3"/>
      <c r="V904" s="2"/>
      <c r="W904" s="2"/>
      <c r="X904" s="2"/>
    </row>
    <row r="905" spans="1:24" ht="16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6"/>
      <c r="L905" s="6"/>
      <c r="M905" s="4"/>
      <c r="N905" s="4"/>
      <c r="O905" s="4"/>
      <c r="P905" s="4"/>
      <c r="Q905" s="4"/>
      <c r="R905" s="5"/>
      <c r="S905" s="4"/>
      <c r="T905" s="4"/>
      <c r="U905" s="3"/>
      <c r="V905" s="2"/>
      <c r="W905" s="2"/>
      <c r="X905" s="2"/>
    </row>
    <row r="906" spans="1:24" ht="16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6"/>
      <c r="L906" s="6"/>
      <c r="M906" s="4"/>
      <c r="N906" s="4"/>
      <c r="O906" s="4"/>
      <c r="P906" s="4"/>
      <c r="Q906" s="4"/>
      <c r="R906" s="5"/>
      <c r="S906" s="4"/>
      <c r="T906" s="4"/>
      <c r="U906" s="3"/>
      <c r="V906" s="2"/>
      <c r="W906" s="2"/>
      <c r="X906" s="2"/>
    </row>
    <row r="907" spans="1:24" ht="16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6"/>
      <c r="L907" s="6"/>
      <c r="M907" s="4"/>
      <c r="N907" s="4"/>
      <c r="O907" s="4"/>
      <c r="P907" s="4"/>
      <c r="Q907" s="4"/>
      <c r="R907" s="5"/>
      <c r="S907" s="4"/>
      <c r="T907" s="4"/>
      <c r="U907" s="3"/>
      <c r="V907" s="2"/>
      <c r="W907" s="2"/>
      <c r="X907" s="2"/>
    </row>
    <row r="908" spans="1:24" ht="16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6"/>
      <c r="L908" s="6"/>
      <c r="M908" s="4"/>
      <c r="N908" s="4"/>
      <c r="O908" s="4"/>
      <c r="P908" s="4"/>
      <c r="Q908" s="4"/>
      <c r="R908" s="5"/>
      <c r="S908" s="4"/>
      <c r="T908" s="4"/>
      <c r="U908" s="3"/>
      <c r="V908" s="2"/>
      <c r="W908" s="2"/>
      <c r="X908" s="2"/>
    </row>
    <row r="909" spans="1:24" ht="16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6"/>
      <c r="L909" s="6"/>
      <c r="M909" s="4"/>
      <c r="N909" s="4"/>
      <c r="O909" s="4"/>
      <c r="P909" s="4"/>
      <c r="Q909" s="4"/>
      <c r="R909" s="5"/>
      <c r="S909" s="4"/>
      <c r="T909" s="4"/>
      <c r="U909" s="3"/>
      <c r="V909" s="2"/>
      <c r="W909" s="2"/>
      <c r="X909" s="2"/>
    </row>
    <row r="910" spans="1:24" ht="16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6"/>
      <c r="L910" s="6"/>
      <c r="M910" s="4"/>
      <c r="N910" s="4"/>
      <c r="O910" s="4"/>
      <c r="P910" s="4"/>
      <c r="Q910" s="4"/>
      <c r="R910" s="5"/>
      <c r="S910" s="4"/>
      <c r="T910" s="4"/>
      <c r="U910" s="3"/>
      <c r="V910" s="2"/>
      <c r="W910" s="2"/>
      <c r="X910" s="2"/>
    </row>
    <row r="911" spans="1:24" ht="16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6"/>
      <c r="L911" s="6"/>
      <c r="M911" s="4"/>
      <c r="N911" s="4"/>
      <c r="O911" s="4"/>
      <c r="P911" s="4"/>
      <c r="Q911" s="4"/>
      <c r="R911" s="5"/>
      <c r="S911" s="4"/>
      <c r="T911" s="4"/>
      <c r="U911" s="3"/>
      <c r="V911" s="2"/>
      <c r="W911" s="2"/>
      <c r="X911" s="2"/>
    </row>
    <row r="912" spans="1:24" ht="16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6"/>
      <c r="L912" s="6"/>
      <c r="M912" s="4"/>
      <c r="N912" s="4"/>
      <c r="O912" s="4"/>
      <c r="P912" s="4"/>
      <c r="Q912" s="4"/>
      <c r="R912" s="5"/>
      <c r="S912" s="4"/>
      <c r="T912" s="4"/>
      <c r="U912" s="3"/>
      <c r="V912" s="2"/>
      <c r="W912" s="2"/>
      <c r="X912" s="2"/>
    </row>
    <row r="913" spans="1:24" ht="16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6"/>
      <c r="L913" s="6"/>
      <c r="M913" s="4"/>
      <c r="N913" s="4"/>
      <c r="O913" s="4"/>
      <c r="P913" s="4"/>
      <c r="Q913" s="4"/>
      <c r="R913" s="5"/>
      <c r="S913" s="4"/>
      <c r="T913" s="4"/>
      <c r="U913" s="3"/>
      <c r="V913" s="2"/>
      <c r="W913" s="2"/>
      <c r="X913" s="2"/>
    </row>
    <row r="914" spans="1:24" ht="16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6"/>
      <c r="L914" s="6"/>
      <c r="M914" s="4"/>
      <c r="N914" s="4"/>
      <c r="O914" s="4"/>
      <c r="P914" s="4"/>
      <c r="Q914" s="4"/>
      <c r="R914" s="5"/>
      <c r="S914" s="4"/>
      <c r="T914" s="4"/>
      <c r="U914" s="3"/>
      <c r="V914" s="2"/>
      <c r="W914" s="2"/>
      <c r="X914" s="2"/>
    </row>
    <row r="915" spans="1:24" ht="16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6"/>
      <c r="L915" s="6"/>
      <c r="M915" s="4"/>
      <c r="N915" s="4"/>
      <c r="O915" s="4"/>
      <c r="P915" s="4"/>
      <c r="Q915" s="4"/>
      <c r="R915" s="5"/>
      <c r="S915" s="4"/>
      <c r="T915" s="4"/>
      <c r="U915" s="3"/>
      <c r="V915" s="2"/>
      <c r="W915" s="2"/>
      <c r="X915" s="2"/>
    </row>
    <row r="916" spans="1:24" ht="16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6"/>
      <c r="L916" s="6"/>
      <c r="M916" s="4"/>
      <c r="N916" s="4"/>
      <c r="O916" s="4"/>
      <c r="P916" s="4"/>
      <c r="Q916" s="4"/>
      <c r="R916" s="5"/>
      <c r="S916" s="4"/>
      <c r="T916" s="4"/>
      <c r="U916" s="3"/>
      <c r="V916" s="2"/>
      <c r="W916" s="2"/>
      <c r="X916" s="2"/>
    </row>
    <row r="917" spans="1:24" ht="16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6"/>
      <c r="L917" s="6"/>
      <c r="M917" s="4"/>
      <c r="N917" s="4"/>
      <c r="O917" s="4"/>
      <c r="P917" s="4"/>
      <c r="Q917" s="4"/>
      <c r="R917" s="5"/>
      <c r="S917" s="4"/>
      <c r="T917" s="4"/>
      <c r="U917" s="3"/>
      <c r="V917" s="2"/>
      <c r="W917" s="2"/>
      <c r="X917" s="2"/>
    </row>
    <row r="918" spans="1:24" ht="16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6"/>
      <c r="L918" s="6"/>
      <c r="M918" s="4"/>
      <c r="N918" s="4"/>
      <c r="O918" s="4"/>
      <c r="P918" s="4"/>
      <c r="Q918" s="4"/>
      <c r="R918" s="5"/>
      <c r="S918" s="4"/>
      <c r="T918" s="4"/>
      <c r="U918" s="3"/>
      <c r="V918" s="2"/>
      <c r="W918" s="2"/>
      <c r="X918" s="2"/>
    </row>
    <row r="919" spans="1:24" ht="16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6"/>
      <c r="L919" s="6"/>
      <c r="M919" s="4"/>
      <c r="N919" s="4"/>
      <c r="O919" s="4"/>
      <c r="P919" s="4"/>
      <c r="Q919" s="4"/>
      <c r="R919" s="5"/>
      <c r="S919" s="4"/>
      <c r="T919" s="4"/>
      <c r="U919" s="3"/>
      <c r="V919" s="2"/>
      <c r="W919" s="2"/>
      <c r="X919" s="2"/>
    </row>
    <row r="920" spans="1:24" ht="16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6"/>
      <c r="L920" s="6"/>
      <c r="M920" s="4"/>
      <c r="N920" s="4"/>
      <c r="O920" s="4"/>
      <c r="P920" s="4"/>
      <c r="Q920" s="4"/>
      <c r="R920" s="5"/>
      <c r="S920" s="4"/>
      <c r="T920" s="4"/>
      <c r="U920" s="3"/>
      <c r="V920" s="2"/>
      <c r="W920" s="2"/>
      <c r="X920" s="2"/>
    </row>
    <row r="921" spans="1:24" ht="16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6"/>
      <c r="L921" s="6"/>
      <c r="M921" s="4"/>
      <c r="N921" s="4"/>
      <c r="O921" s="4"/>
      <c r="P921" s="4"/>
      <c r="Q921" s="4"/>
      <c r="R921" s="5"/>
      <c r="S921" s="4"/>
      <c r="T921" s="4"/>
      <c r="U921" s="3"/>
      <c r="V921" s="2"/>
      <c r="W921" s="2"/>
      <c r="X921" s="2"/>
    </row>
    <row r="922" spans="1:24" ht="16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6"/>
      <c r="L922" s="6"/>
      <c r="M922" s="4"/>
      <c r="N922" s="4"/>
      <c r="O922" s="4"/>
      <c r="P922" s="4"/>
      <c r="Q922" s="4"/>
      <c r="R922" s="5"/>
      <c r="S922" s="4"/>
      <c r="T922" s="4"/>
      <c r="U922" s="3"/>
      <c r="V922" s="2"/>
      <c r="W922" s="2"/>
      <c r="X922" s="2"/>
    </row>
    <row r="923" spans="1:24" ht="16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6"/>
      <c r="L923" s="6"/>
      <c r="M923" s="4"/>
      <c r="N923" s="4"/>
      <c r="O923" s="4"/>
      <c r="P923" s="4"/>
      <c r="Q923" s="4"/>
      <c r="R923" s="5"/>
      <c r="S923" s="4"/>
      <c r="T923" s="4"/>
      <c r="U923" s="3"/>
      <c r="V923" s="2"/>
      <c r="W923" s="2"/>
      <c r="X923" s="2"/>
    </row>
    <row r="924" spans="1:24" ht="16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6"/>
      <c r="L924" s="6"/>
      <c r="M924" s="4"/>
      <c r="N924" s="4"/>
      <c r="O924" s="4"/>
      <c r="P924" s="4"/>
      <c r="Q924" s="4"/>
      <c r="R924" s="5"/>
      <c r="S924" s="4"/>
      <c r="T924" s="4"/>
      <c r="U924" s="3"/>
      <c r="V924" s="2"/>
      <c r="W924" s="2"/>
      <c r="X924" s="2"/>
    </row>
    <row r="925" spans="1:24" ht="16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6"/>
      <c r="L925" s="6"/>
      <c r="M925" s="4"/>
      <c r="N925" s="4"/>
      <c r="O925" s="4"/>
      <c r="P925" s="4"/>
      <c r="Q925" s="4"/>
      <c r="R925" s="5"/>
      <c r="S925" s="4"/>
      <c r="T925" s="4"/>
      <c r="U925" s="3"/>
      <c r="V925" s="2"/>
      <c r="W925" s="2"/>
      <c r="X925" s="2"/>
    </row>
    <row r="926" spans="1:24" ht="16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6"/>
      <c r="L926" s="6"/>
      <c r="M926" s="4"/>
      <c r="N926" s="4"/>
      <c r="O926" s="4"/>
      <c r="P926" s="4"/>
      <c r="Q926" s="4"/>
      <c r="R926" s="5"/>
      <c r="S926" s="4"/>
      <c r="T926" s="4"/>
      <c r="U926" s="3"/>
      <c r="V926" s="2"/>
      <c r="W926" s="2"/>
      <c r="X926" s="2"/>
    </row>
    <row r="927" spans="1:24" ht="16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6"/>
      <c r="L927" s="6"/>
      <c r="M927" s="4"/>
      <c r="N927" s="4"/>
      <c r="O927" s="4"/>
      <c r="P927" s="4"/>
      <c r="Q927" s="4"/>
      <c r="R927" s="5"/>
      <c r="S927" s="4"/>
      <c r="T927" s="4"/>
      <c r="U927" s="3"/>
      <c r="V927" s="2"/>
      <c r="W927" s="2"/>
      <c r="X927" s="2"/>
    </row>
    <row r="928" spans="1:24" ht="16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6"/>
      <c r="L928" s="6"/>
      <c r="M928" s="4"/>
      <c r="N928" s="4"/>
      <c r="O928" s="4"/>
      <c r="P928" s="4"/>
      <c r="Q928" s="4"/>
      <c r="R928" s="5"/>
      <c r="S928" s="4"/>
      <c r="T928" s="4"/>
      <c r="U928" s="3"/>
      <c r="V928" s="2"/>
      <c r="W928" s="2"/>
      <c r="X928" s="2"/>
    </row>
    <row r="929" spans="1:24" ht="16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6"/>
      <c r="L929" s="6"/>
      <c r="M929" s="4"/>
      <c r="N929" s="4"/>
      <c r="O929" s="4"/>
      <c r="P929" s="4"/>
      <c r="Q929" s="4"/>
      <c r="R929" s="5"/>
      <c r="S929" s="4"/>
      <c r="T929" s="4"/>
      <c r="U929" s="3"/>
      <c r="V929" s="2"/>
      <c r="W929" s="2"/>
      <c r="X929" s="2"/>
    </row>
    <row r="930" spans="1:24" ht="16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6"/>
      <c r="L930" s="6"/>
      <c r="M930" s="4"/>
      <c r="N930" s="4"/>
      <c r="O930" s="4"/>
      <c r="P930" s="4"/>
      <c r="Q930" s="4"/>
      <c r="R930" s="5"/>
      <c r="S930" s="4"/>
      <c r="T930" s="4"/>
      <c r="U930" s="3"/>
      <c r="V930" s="2"/>
      <c r="W930" s="2"/>
      <c r="X930" s="2"/>
    </row>
    <row r="931" spans="1:24" ht="16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6"/>
      <c r="L931" s="6"/>
      <c r="M931" s="4"/>
      <c r="N931" s="4"/>
      <c r="O931" s="4"/>
      <c r="P931" s="4"/>
      <c r="Q931" s="4"/>
      <c r="R931" s="5"/>
      <c r="S931" s="4"/>
      <c r="T931" s="4"/>
      <c r="U931" s="3"/>
      <c r="V931" s="2"/>
      <c r="W931" s="2"/>
      <c r="X931" s="2"/>
    </row>
    <row r="932" spans="1:24" ht="16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6"/>
      <c r="L932" s="6"/>
      <c r="M932" s="4"/>
      <c r="N932" s="4"/>
      <c r="O932" s="4"/>
      <c r="P932" s="4"/>
      <c r="Q932" s="4"/>
      <c r="R932" s="5"/>
      <c r="S932" s="4"/>
      <c r="T932" s="4"/>
      <c r="U932" s="3"/>
      <c r="V932" s="2"/>
      <c r="W932" s="2"/>
      <c r="X932" s="2"/>
    </row>
    <row r="933" spans="1:24" ht="16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6"/>
      <c r="L933" s="6"/>
      <c r="M933" s="4"/>
      <c r="N933" s="4"/>
      <c r="O933" s="4"/>
      <c r="P933" s="4"/>
      <c r="Q933" s="4"/>
      <c r="R933" s="5"/>
      <c r="S933" s="4"/>
      <c r="T933" s="4"/>
      <c r="U933" s="3"/>
      <c r="V933" s="2"/>
      <c r="W933" s="2"/>
      <c r="X933" s="2"/>
    </row>
    <row r="934" spans="1:24" ht="16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6"/>
      <c r="L934" s="6"/>
      <c r="M934" s="4"/>
      <c r="N934" s="4"/>
      <c r="O934" s="4"/>
      <c r="P934" s="4"/>
      <c r="Q934" s="4"/>
      <c r="R934" s="5"/>
      <c r="S934" s="4"/>
      <c r="T934" s="4"/>
      <c r="U934" s="3"/>
      <c r="V934" s="2"/>
      <c r="W934" s="2"/>
      <c r="X934" s="2"/>
    </row>
    <row r="935" spans="1:24" ht="16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6"/>
      <c r="L935" s="6"/>
      <c r="M935" s="4"/>
      <c r="N935" s="4"/>
      <c r="O935" s="4"/>
      <c r="P935" s="4"/>
      <c r="Q935" s="4"/>
      <c r="R935" s="5"/>
      <c r="S935" s="4"/>
      <c r="T935" s="4"/>
      <c r="U935" s="3"/>
      <c r="V935" s="2"/>
      <c r="W935" s="2"/>
      <c r="X935" s="2"/>
    </row>
    <row r="936" spans="1:24" ht="16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6"/>
      <c r="L936" s="6"/>
      <c r="M936" s="4"/>
      <c r="N936" s="4"/>
      <c r="O936" s="4"/>
      <c r="P936" s="4"/>
      <c r="Q936" s="4"/>
      <c r="R936" s="5"/>
      <c r="S936" s="4"/>
      <c r="T936" s="4"/>
      <c r="U936" s="3"/>
      <c r="V936" s="2"/>
      <c r="W936" s="2"/>
      <c r="X936" s="2"/>
    </row>
    <row r="937" spans="1:24" ht="16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6"/>
      <c r="L937" s="6"/>
      <c r="M937" s="4"/>
      <c r="N937" s="4"/>
      <c r="O937" s="4"/>
      <c r="P937" s="4"/>
      <c r="Q937" s="4"/>
      <c r="R937" s="5"/>
      <c r="S937" s="4"/>
      <c r="T937" s="4"/>
      <c r="U937" s="3"/>
      <c r="V937" s="2"/>
      <c r="W937" s="2"/>
      <c r="X937" s="2"/>
    </row>
    <row r="938" spans="1:24" ht="16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6"/>
      <c r="L938" s="6"/>
      <c r="M938" s="4"/>
      <c r="N938" s="4"/>
      <c r="O938" s="4"/>
      <c r="P938" s="4"/>
      <c r="Q938" s="4"/>
      <c r="R938" s="5"/>
      <c r="S938" s="4"/>
      <c r="T938" s="4"/>
      <c r="U938" s="3"/>
      <c r="V938" s="2"/>
      <c r="W938" s="2"/>
      <c r="X938" s="2"/>
    </row>
    <row r="939" spans="1:24" ht="16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6"/>
      <c r="L939" s="6"/>
      <c r="M939" s="4"/>
      <c r="N939" s="4"/>
      <c r="O939" s="4"/>
      <c r="P939" s="4"/>
      <c r="Q939" s="4"/>
      <c r="R939" s="5"/>
      <c r="S939" s="4"/>
      <c r="T939" s="4"/>
      <c r="U939" s="3"/>
      <c r="V939" s="2"/>
      <c r="W939" s="2"/>
      <c r="X939" s="2"/>
    </row>
    <row r="940" spans="1:24" ht="16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6"/>
      <c r="L940" s="6"/>
      <c r="M940" s="4"/>
      <c r="N940" s="4"/>
      <c r="O940" s="4"/>
      <c r="P940" s="4"/>
      <c r="Q940" s="4"/>
      <c r="R940" s="5"/>
      <c r="S940" s="4"/>
      <c r="T940" s="4"/>
      <c r="U940" s="3"/>
      <c r="V940" s="2"/>
      <c r="W940" s="2"/>
      <c r="X940" s="2"/>
    </row>
    <row r="941" spans="1:24" ht="16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6"/>
      <c r="L941" s="6"/>
      <c r="M941" s="4"/>
      <c r="N941" s="4"/>
      <c r="O941" s="4"/>
      <c r="P941" s="4"/>
      <c r="Q941" s="4"/>
      <c r="R941" s="5"/>
      <c r="S941" s="4"/>
      <c r="T941" s="4"/>
      <c r="U941" s="3"/>
      <c r="V941" s="2"/>
      <c r="W941" s="2"/>
      <c r="X941" s="2"/>
    </row>
    <row r="942" spans="1:24" ht="16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6"/>
      <c r="L942" s="6"/>
      <c r="M942" s="4"/>
      <c r="N942" s="4"/>
      <c r="O942" s="4"/>
      <c r="P942" s="4"/>
      <c r="Q942" s="4"/>
      <c r="R942" s="5"/>
      <c r="S942" s="4"/>
      <c r="T942" s="4"/>
      <c r="U942" s="3"/>
      <c r="V942" s="2"/>
      <c r="W942" s="2"/>
      <c r="X942" s="2"/>
    </row>
    <row r="943" spans="1:24" ht="16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6"/>
      <c r="L943" s="6"/>
      <c r="M943" s="4"/>
      <c r="N943" s="4"/>
      <c r="O943" s="4"/>
      <c r="P943" s="4"/>
      <c r="Q943" s="4"/>
      <c r="R943" s="5"/>
      <c r="S943" s="4"/>
      <c r="T943" s="4"/>
      <c r="U943" s="3"/>
      <c r="V943" s="2"/>
      <c r="W943" s="2"/>
      <c r="X943" s="2"/>
    </row>
    <row r="944" spans="1:24" ht="16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6"/>
      <c r="L944" s="6"/>
      <c r="M944" s="4"/>
      <c r="N944" s="4"/>
      <c r="O944" s="4"/>
      <c r="P944" s="4"/>
      <c r="Q944" s="4"/>
      <c r="R944" s="5"/>
      <c r="S944" s="4"/>
      <c r="T944" s="4"/>
      <c r="U944" s="3"/>
      <c r="V944" s="2"/>
      <c r="W944" s="2"/>
      <c r="X944" s="2"/>
    </row>
    <row r="945" spans="1:24" ht="16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6"/>
      <c r="L945" s="6"/>
      <c r="M945" s="4"/>
      <c r="N945" s="4"/>
      <c r="O945" s="4"/>
      <c r="P945" s="4"/>
      <c r="Q945" s="4"/>
      <c r="R945" s="5"/>
      <c r="S945" s="4"/>
      <c r="T945" s="4"/>
      <c r="U945" s="3"/>
      <c r="V945" s="2"/>
      <c r="W945" s="2"/>
      <c r="X945" s="2"/>
    </row>
    <row r="946" spans="1:24" ht="16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6"/>
      <c r="L946" s="6"/>
      <c r="M946" s="4"/>
      <c r="N946" s="4"/>
      <c r="O946" s="4"/>
      <c r="P946" s="4"/>
      <c r="Q946" s="4"/>
      <c r="R946" s="5"/>
      <c r="S946" s="4"/>
      <c r="T946" s="4"/>
      <c r="U946" s="3"/>
      <c r="V946" s="2"/>
      <c r="W946" s="2"/>
      <c r="X946" s="2"/>
    </row>
    <row r="947" spans="1:24" ht="16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6"/>
      <c r="L947" s="6"/>
      <c r="M947" s="4"/>
      <c r="N947" s="4"/>
      <c r="O947" s="4"/>
      <c r="P947" s="4"/>
      <c r="Q947" s="4"/>
      <c r="R947" s="5"/>
      <c r="S947" s="4"/>
      <c r="T947" s="4"/>
      <c r="U947" s="3"/>
      <c r="V947" s="2"/>
      <c r="W947" s="2"/>
      <c r="X947" s="2"/>
    </row>
    <row r="948" spans="1:24" ht="16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6"/>
      <c r="L948" s="6"/>
      <c r="M948" s="4"/>
      <c r="N948" s="4"/>
      <c r="O948" s="4"/>
      <c r="P948" s="4"/>
      <c r="Q948" s="4"/>
      <c r="R948" s="5"/>
      <c r="S948" s="4"/>
      <c r="T948" s="4"/>
      <c r="U948" s="3"/>
      <c r="V948" s="2"/>
      <c r="W948" s="2"/>
      <c r="X948" s="2"/>
    </row>
    <row r="949" spans="1:24" ht="16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6"/>
      <c r="L949" s="6"/>
      <c r="M949" s="4"/>
      <c r="N949" s="4"/>
      <c r="O949" s="4"/>
      <c r="P949" s="4"/>
      <c r="Q949" s="4"/>
      <c r="R949" s="5"/>
      <c r="S949" s="4"/>
      <c r="T949" s="4"/>
      <c r="U949" s="3"/>
      <c r="V949" s="2"/>
      <c r="W949" s="2"/>
      <c r="X949" s="2"/>
    </row>
    <row r="950" spans="1:24" ht="16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6"/>
      <c r="L950" s="6"/>
      <c r="M950" s="4"/>
      <c r="N950" s="4"/>
      <c r="O950" s="4"/>
      <c r="P950" s="4"/>
      <c r="Q950" s="4"/>
      <c r="R950" s="5"/>
      <c r="S950" s="4"/>
      <c r="T950" s="4"/>
      <c r="U950" s="3"/>
      <c r="V950" s="2"/>
      <c r="W950" s="2"/>
      <c r="X950" s="2"/>
    </row>
    <row r="951" spans="1:24" ht="16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6"/>
      <c r="L951" s="6"/>
      <c r="M951" s="4"/>
      <c r="N951" s="4"/>
      <c r="O951" s="4"/>
      <c r="P951" s="4"/>
      <c r="Q951" s="4"/>
      <c r="R951" s="5"/>
      <c r="S951" s="4"/>
      <c r="T951" s="4"/>
      <c r="U951" s="3"/>
      <c r="V951" s="2"/>
      <c r="W951" s="2"/>
      <c r="X951" s="2"/>
    </row>
    <row r="952" spans="1:24" ht="16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6"/>
      <c r="L952" s="6"/>
      <c r="M952" s="4"/>
      <c r="N952" s="4"/>
      <c r="O952" s="4"/>
      <c r="P952" s="4"/>
      <c r="Q952" s="4"/>
      <c r="R952" s="5"/>
      <c r="S952" s="4"/>
      <c r="T952" s="4"/>
      <c r="U952" s="3"/>
      <c r="V952" s="2"/>
      <c r="W952" s="2"/>
      <c r="X952" s="2"/>
    </row>
    <row r="953" spans="1:24" ht="16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6"/>
      <c r="L953" s="6"/>
      <c r="M953" s="4"/>
      <c r="N953" s="4"/>
      <c r="O953" s="4"/>
      <c r="P953" s="4"/>
      <c r="Q953" s="4"/>
      <c r="R953" s="5"/>
      <c r="S953" s="4"/>
      <c r="T953" s="4"/>
      <c r="U953" s="3"/>
      <c r="V953" s="2"/>
      <c r="W953" s="2"/>
      <c r="X953" s="2"/>
    </row>
    <row r="954" spans="1:24" ht="16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6"/>
      <c r="L954" s="6"/>
      <c r="M954" s="4"/>
      <c r="N954" s="4"/>
      <c r="O954" s="4"/>
      <c r="P954" s="4"/>
      <c r="Q954" s="4"/>
      <c r="R954" s="5"/>
      <c r="S954" s="4"/>
      <c r="T954" s="4"/>
      <c r="U954" s="3"/>
      <c r="V954" s="2"/>
      <c r="W954" s="2"/>
      <c r="X954" s="2"/>
    </row>
    <row r="955" spans="1:24" ht="16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6"/>
      <c r="L955" s="6"/>
      <c r="M955" s="4"/>
      <c r="N955" s="4"/>
      <c r="O955" s="4"/>
      <c r="P955" s="4"/>
      <c r="Q955" s="4"/>
      <c r="R955" s="5"/>
      <c r="S955" s="4"/>
      <c r="T955" s="4"/>
      <c r="U955" s="3"/>
      <c r="V955" s="2"/>
      <c r="W955" s="2"/>
      <c r="X955" s="2"/>
    </row>
    <row r="956" spans="1:24" ht="16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6"/>
      <c r="L956" s="6"/>
      <c r="M956" s="4"/>
      <c r="N956" s="4"/>
      <c r="O956" s="4"/>
      <c r="P956" s="4"/>
      <c r="Q956" s="4"/>
      <c r="R956" s="5"/>
      <c r="S956" s="4"/>
      <c r="T956" s="4"/>
      <c r="U956" s="3"/>
      <c r="V956" s="2"/>
      <c r="W956" s="2"/>
      <c r="X956" s="2"/>
    </row>
    <row r="957" spans="1:24" ht="16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6"/>
      <c r="L957" s="6"/>
      <c r="M957" s="4"/>
      <c r="N957" s="4"/>
      <c r="O957" s="4"/>
      <c r="P957" s="4"/>
      <c r="Q957" s="4"/>
      <c r="R957" s="5"/>
      <c r="S957" s="4"/>
      <c r="T957" s="4"/>
      <c r="U957" s="3"/>
      <c r="V957" s="2"/>
      <c r="W957" s="2"/>
      <c r="X957" s="2"/>
    </row>
    <row r="958" spans="1:24" ht="16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6"/>
      <c r="L958" s="6"/>
      <c r="M958" s="4"/>
      <c r="N958" s="4"/>
      <c r="O958" s="4"/>
      <c r="P958" s="4"/>
      <c r="Q958" s="4"/>
      <c r="R958" s="5"/>
      <c r="S958" s="4"/>
      <c r="T958" s="4"/>
      <c r="U958" s="3"/>
      <c r="V958" s="2"/>
      <c r="W958" s="2"/>
      <c r="X958" s="2"/>
    </row>
    <row r="959" spans="1:24" ht="16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6"/>
      <c r="L959" s="6"/>
      <c r="M959" s="4"/>
      <c r="N959" s="4"/>
      <c r="O959" s="4"/>
      <c r="P959" s="4"/>
      <c r="Q959" s="4"/>
      <c r="R959" s="5"/>
      <c r="S959" s="4"/>
      <c r="T959" s="4"/>
      <c r="U959" s="3"/>
      <c r="V959" s="2"/>
      <c r="W959" s="2"/>
      <c r="X959" s="2"/>
    </row>
    <row r="960" spans="1:24" ht="16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6"/>
      <c r="L960" s="6"/>
      <c r="M960" s="4"/>
      <c r="N960" s="4"/>
      <c r="O960" s="4"/>
      <c r="P960" s="4"/>
      <c r="Q960" s="4"/>
      <c r="R960" s="5"/>
      <c r="S960" s="4"/>
      <c r="T960" s="4"/>
      <c r="U960" s="3"/>
      <c r="V960" s="2"/>
      <c r="W960" s="2"/>
      <c r="X960" s="2"/>
    </row>
    <row r="961" spans="1:24" ht="16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6"/>
      <c r="L961" s="6"/>
      <c r="M961" s="4"/>
      <c r="N961" s="4"/>
      <c r="O961" s="4"/>
      <c r="P961" s="4"/>
      <c r="Q961" s="4"/>
      <c r="R961" s="5"/>
      <c r="S961" s="4"/>
      <c r="T961" s="4"/>
      <c r="U961" s="3"/>
      <c r="V961" s="2"/>
      <c r="W961" s="2"/>
      <c r="X961" s="2"/>
    </row>
    <row r="962" spans="1:24" ht="16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6"/>
      <c r="L962" s="6"/>
      <c r="M962" s="4"/>
      <c r="N962" s="4"/>
      <c r="O962" s="4"/>
      <c r="P962" s="4"/>
      <c r="Q962" s="4"/>
      <c r="R962" s="5"/>
      <c r="S962" s="4"/>
      <c r="T962" s="4"/>
      <c r="U962" s="3"/>
      <c r="V962" s="2"/>
      <c r="W962" s="2"/>
      <c r="X962" s="2"/>
    </row>
    <row r="963" spans="1:24" ht="16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6"/>
      <c r="L963" s="6"/>
      <c r="M963" s="4"/>
      <c r="N963" s="4"/>
      <c r="O963" s="4"/>
      <c r="P963" s="4"/>
      <c r="Q963" s="4"/>
      <c r="R963" s="5"/>
      <c r="S963" s="4"/>
      <c r="T963" s="4"/>
      <c r="U963" s="3"/>
      <c r="V963" s="2"/>
      <c r="W963" s="2"/>
      <c r="X963" s="2"/>
    </row>
    <row r="964" spans="1:24" ht="16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6"/>
      <c r="L964" s="6"/>
      <c r="M964" s="4"/>
      <c r="N964" s="4"/>
      <c r="O964" s="4"/>
      <c r="P964" s="4"/>
      <c r="Q964" s="4"/>
      <c r="R964" s="5"/>
      <c r="S964" s="4"/>
      <c r="T964" s="4"/>
      <c r="U964" s="3"/>
      <c r="V964" s="2"/>
      <c r="W964" s="2"/>
      <c r="X964" s="2"/>
    </row>
    <row r="965" spans="1:24" ht="16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6"/>
      <c r="L965" s="6"/>
      <c r="M965" s="4"/>
      <c r="N965" s="4"/>
      <c r="O965" s="4"/>
      <c r="P965" s="4"/>
      <c r="Q965" s="4"/>
      <c r="R965" s="5"/>
      <c r="S965" s="4"/>
      <c r="T965" s="4"/>
      <c r="U965" s="3"/>
      <c r="V965" s="2"/>
      <c r="W965" s="2"/>
      <c r="X965" s="2"/>
    </row>
    <row r="966" spans="1:24" ht="16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6"/>
      <c r="L966" s="6"/>
      <c r="M966" s="4"/>
      <c r="N966" s="4"/>
      <c r="O966" s="4"/>
      <c r="P966" s="4"/>
      <c r="Q966" s="4"/>
      <c r="R966" s="5"/>
      <c r="S966" s="4"/>
      <c r="T966" s="4"/>
      <c r="U966" s="3"/>
      <c r="V966" s="2"/>
      <c r="W966" s="2"/>
      <c r="X966" s="2"/>
    </row>
    <row r="967" spans="1:24" ht="16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6"/>
      <c r="L967" s="6"/>
      <c r="M967" s="4"/>
      <c r="N967" s="4"/>
      <c r="O967" s="4"/>
      <c r="P967" s="4"/>
      <c r="Q967" s="4"/>
      <c r="R967" s="5"/>
      <c r="S967" s="4"/>
      <c r="T967" s="4"/>
      <c r="U967" s="3"/>
      <c r="V967" s="2"/>
      <c r="W967" s="2"/>
      <c r="X967" s="2"/>
    </row>
    <row r="968" spans="1:24" ht="16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6"/>
      <c r="L968" s="6"/>
      <c r="M968" s="4"/>
      <c r="N968" s="4"/>
      <c r="O968" s="4"/>
      <c r="P968" s="4"/>
      <c r="Q968" s="4"/>
      <c r="R968" s="5"/>
      <c r="S968" s="4"/>
      <c r="T968" s="4"/>
      <c r="U968" s="3"/>
      <c r="V968" s="2"/>
      <c r="W968" s="2"/>
      <c r="X968" s="2"/>
    </row>
    <row r="969" spans="1:24" ht="16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6"/>
      <c r="L969" s="6"/>
      <c r="M969" s="4"/>
      <c r="N969" s="4"/>
      <c r="O969" s="4"/>
      <c r="P969" s="4"/>
      <c r="Q969" s="4"/>
      <c r="R969" s="5"/>
      <c r="S969" s="4"/>
      <c r="T969" s="4"/>
      <c r="U969" s="3"/>
      <c r="V969" s="2"/>
      <c r="W969" s="2"/>
      <c r="X969" s="2"/>
    </row>
    <row r="970" spans="1:24" ht="16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6"/>
      <c r="L970" s="6"/>
      <c r="M970" s="4"/>
      <c r="N970" s="4"/>
      <c r="O970" s="4"/>
      <c r="P970" s="4"/>
      <c r="Q970" s="4"/>
      <c r="R970" s="5"/>
      <c r="S970" s="4"/>
      <c r="T970" s="4"/>
      <c r="U970" s="3"/>
      <c r="V970" s="2"/>
      <c r="W970" s="2"/>
      <c r="X970" s="2"/>
    </row>
    <row r="971" spans="1:24" ht="16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6"/>
      <c r="L971" s="6"/>
      <c r="M971" s="4"/>
      <c r="N971" s="4"/>
      <c r="O971" s="4"/>
      <c r="P971" s="4"/>
      <c r="Q971" s="4"/>
      <c r="R971" s="5"/>
      <c r="S971" s="4"/>
      <c r="T971" s="4"/>
      <c r="U971" s="3"/>
      <c r="V971" s="2"/>
      <c r="W971" s="2"/>
      <c r="X971" s="2"/>
    </row>
    <row r="972" spans="1:24" ht="16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6"/>
      <c r="L972" s="6"/>
      <c r="M972" s="4"/>
      <c r="N972" s="4"/>
      <c r="O972" s="4"/>
      <c r="P972" s="4"/>
      <c r="Q972" s="4"/>
      <c r="R972" s="5"/>
      <c r="S972" s="4"/>
      <c r="T972" s="4"/>
      <c r="U972" s="3"/>
      <c r="V972" s="2"/>
      <c r="W972" s="2"/>
      <c r="X972" s="2"/>
    </row>
    <row r="973" spans="1:24" ht="16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6"/>
      <c r="L973" s="6"/>
      <c r="M973" s="4"/>
      <c r="N973" s="4"/>
      <c r="O973" s="4"/>
      <c r="P973" s="4"/>
      <c r="Q973" s="4"/>
      <c r="R973" s="5"/>
      <c r="S973" s="4"/>
      <c r="T973" s="4"/>
      <c r="U973" s="3"/>
      <c r="V973" s="2"/>
      <c r="W973" s="2"/>
      <c r="X973" s="2"/>
    </row>
    <row r="974" spans="1:24" ht="16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6"/>
      <c r="L974" s="6"/>
      <c r="M974" s="4"/>
      <c r="N974" s="4"/>
      <c r="O974" s="4"/>
      <c r="P974" s="4"/>
      <c r="Q974" s="4"/>
      <c r="R974" s="5"/>
      <c r="S974" s="4"/>
      <c r="T974" s="4"/>
      <c r="U974" s="3"/>
      <c r="V974" s="2"/>
      <c r="W974" s="2"/>
      <c r="X974" s="2"/>
    </row>
    <row r="975" spans="1:24" ht="16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6"/>
      <c r="L975" s="6"/>
      <c r="M975" s="4"/>
      <c r="N975" s="4"/>
      <c r="O975" s="4"/>
      <c r="P975" s="4"/>
      <c r="Q975" s="4"/>
      <c r="R975" s="5"/>
      <c r="S975" s="4"/>
      <c r="T975" s="4"/>
      <c r="U975" s="3"/>
      <c r="V975" s="2"/>
      <c r="W975" s="2"/>
      <c r="X975" s="2"/>
    </row>
    <row r="976" spans="1:24" ht="16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6"/>
      <c r="L976" s="6"/>
      <c r="M976" s="4"/>
      <c r="N976" s="4"/>
      <c r="O976" s="4"/>
      <c r="P976" s="4"/>
      <c r="Q976" s="4"/>
      <c r="R976" s="5"/>
      <c r="S976" s="4"/>
      <c r="T976" s="4"/>
      <c r="U976" s="3"/>
      <c r="V976" s="2"/>
      <c r="W976" s="2"/>
      <c r="X976" s="2"/>
    </row>
    <row r="977" spans="1:24" ht="16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6"/>
      <c r="L977" s="6"/>
      <c r="M977" s="4"/>
      <c r="N977" s="4"/>
      <c r="O977" s="4"/>
      <c r="P977" s="4"/>
      <c r="Q977" s="4"/>
      <c r="R977" s="5"/>
      <c r="S977" s="4"/>
      <c r="T977" s="4"/>
      <c r="U977" s="3"/>
      <c r="V977" s="2"/>
      <c r="W977" s="2"/>
      <c r="X977" s="2"/>
    </row>
    <row r="978" spans="1:24" ht="16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6"/>
      <c r="L978" s="6"/>
      <c r="M978" s="4"/>
      <c r="N978" s="4"/>
      <c r="O978" s="4"/>
      <c r="P978" s="4"/>
      <c r="Q978" s="4"/>
      <c r="R978" s="5"/>
      <c r="S978" s="4"/>
      <c r="T978" s="4"/>
      <c r="U978" s="3"/>
      <c r="V978" s="2"/>
      <c r="W978" s="2"/>
      <c r="X978" s="2"/>
    </row>
    <row r="979" spans="1:24" ht="16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6"/>
      <c r="L979" s="6"/>
      <c r="M979" s="4"/>
      <c r="N979" s="4"/>
      <c r="O979" s="4"/>
      <c r="P979" s="4"/>
      <c r="Q979" s="4"/>
      <c r="R979" s="5"/>
      <c r="S979" s="4"/>
      <c r="T979" s="4"/>
      <c r="U979" s="3"/>
      <c r="V979" s="2"/>
      <c r="W979" s="2"/>
      <c r="X979" s="2"/>
    </row>
    <row r="980" spans="1:24" ht="16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6"/>
      <c r="L980" s="6"/>
      <c r="M980" s="4"/>
      <c r="N980" s="4"/>
      <c r="O980" s="4"/>
      <c r="P980" s="4"/>
      <c r="Q980" s="4"/>
      <c r="R980" s="5"/>
      <c r="S980" s="4"/>
      <c r="T980" s="4"/>
      <c r="U980" s="3"/>
      <c r="V980" s="2"/>
      <c r="W980" s="2"/>
      <c r="X980" s="2"/>
    </row>
    <row r="981" spans="1:24" ht="16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6"/>
      <c r="L981" s="6"/>
      <c r="M981" s="4"/>
      <c r="N981" s="4"/>
      <c r="O981" s="4"/>
      <c r="P981" s="4"/>
      <c r="Q981" s="4"/>
      <c r="R981" s="5"/>
      <c r="S981" s="4"/>
      <c r="T981" s="4"/>
      <c r="U981" s="3"/>
      <c r="V981" s="2"/>
      <c r="W981" s="2"/>
      <c r="X981" s="2"/>
    </row>
    <row r="982" spans="1:24" ht="16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6"/>
      <c r="L982" s="6"/>
      <c r="M982" s="4"/>
      <c r="N982" s="4"/>
      <c r="O982" s="4"/>
      <c r="P982" s="4"/>
      <c r="Q982" s="4"/>
      <c r="R982" s="5"/>
      <c r="S982" s="4"/>
      <c r="T982" s="4"/>
      <c r="U982" s="3"/>
      <c r="V982" s="2"/>
      <c r="W982" s="2"/>
      <c r="X982" s="2"/>
    </row>
    <row r="983" spans="1:24" ht="16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6"/>
      <c r="L983" s="6"/>
      <c r="M983" s="4"/>
      <c r="N983" s="4"/>
      <c r="O983" s="4"/>
      <c r="P983" s="4"/>
      <c r="Q983" s="4"/>
      <c r="R983" s="5"/>
      <c r="S983" s="4"/>
      <c r="T983" s="4"/>
      <c r="U983" s="3"/>
      <c r="V983" s="2"/>
      <c r="W983" s="2"/>
      <c r="X983" s="2"/>
    </row>
    <row r="984" spans="1:24" ht="16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6"/>
      <c r="L984" s="6"/>
      <c r="M984" s="4"/>
      <c r="N984" s="4"/>
      <c r="O984" s="4"/>
      <c r="P984" s="4"/>
      <c r="Q984" s="4"/>
      <c r="R984" s="5"/>
      <c r="S984" s="4"/>
      <c r="T984" s="4"/>
      <c r="U984" s="3"/>
      <c r="V984" s="2"/>
      <c r="W984" s="2"/>
      <c r="X984" s="2"/>
    </row>
    <row r="985" spans="1:24" ht="16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6"/>
      <c r="L985" s="6"/>
      <c r="M985" s="4"/>
      <c r="N985" s="4"/>
      <c r="O985" s="4"/>
      <c r="P985" s="4"/>
      <c r="Q985" s="4"/>
      <c r="R985" s="5"/>
      <c r="S985" s="4"/>
      <c r="T985" s="4"/>
      <c r="U985" s="3"/>
      <c r="V985" s="2"/>
      <c r="W985" s="2"/>
      <c r="X985" s="2"/>
    </row>
  </sheetData>
  <autoFilter ref="A1:X985" xr:uid="{00000000-0001-0000-0000-000000000000}"/>
  <dataValidations count="3">
    <dataValidation type="list" allowBlank="1" showErrorMessage="1" sqref="D2:D985" xr:uid="{E5BA2889-BD01-8249-BB37-1A7C9F253672}">
      <formula1>"NATURE,URBAN"</formula1>
    </dataValidation>
    <dataValidation type="list" allowBlank="1" sqref="J2:J493" xr:uid="{1287913B-1B3C-D94C-BC43-A554555E2FDB}">
      <formula1>"AmbiX B 1st Order,AmbiX B 3rd Order,Stereo,Quad"</formula1>
    </dataValidation>
    <dataValidation type="list" allowBlank="1" showErrorMessage="1" sqref="E2:E985" xr:uid="{069C95F0-0AB2-5046-B54D-A051ED4DF7F3}">
      <formula1>#REF!</formula1>
    </dataValidation>
  </dataValidations>
  <hyperlinks>
    <hyperlink ref="V2:V3" r:id="rId1" display="www.boomlibrary.com" xr:uid="{A09E24BA-92A5-9A47-AD96-9DFF1E9D6E93}"/>
    <hyperlink ref="W2:W3" r:id="rId2" display="www.boomlibrary.com" xr:uid="{CEC65AF0-1D80-FF4E-BA02-2A7D33EAE770}"/>
    <hyperlink ref="X2:X3" r:id="rId3" display="www.boomlibrary.com" xr:uid="{9CD3708B-F58C-D344-845D-61411B54EDAC}"/>
    <hyperlink ref="V4:V5" r:id="rId4" display="www.boomlibrary.com" xr:uid="{C01763AB-0228-424D-A786-BC499C7D57C8}"/>
    <hyperlink ref="W4:W5" r:id="rId5" display="www.boomlibrary.com" xr:uid="{37BFB2AC-836C-424B-9382-5A13364A1369}"/>
    <hyperlink ref="X4:X5" r:id="rId6" display="www.boomlibrary.com" xr:uid="{C5F07E81-11AA-9142-920B-E46C029D940F}"/>
    <hyperlink ref="V6:V7" r:id="rId7" display="www.boomlibrary.com" xr:uid="{5F3E4F68-3332-B443-86D4-BDAB1DC54EBC}"/>
    <hyperlink ref="W6:W7" r:id="rId8" display="www.boomlibrary.com" xr:uid="{2891E2B0-EE90-5042-87B0-E98A521B5A2C}"/>
    <hyperlink ref="X6:X7" r:id="rId9" display="www.boomlibrary.com" xr:uid="{0753B2AB-F38F-014E-969D-ABF5CBB8909A}"/>
    <hyperlink ref="V8:V9" r:id="rId10" display="www.boomlibrary.com" xr:uid="{F64C13D6-082F-4B4D-B7EC-45987D797578}"/>
    <hyperlink ref="W8:W9" r:id="rId11" display="www.boomlibrary.com" xr:uid="{CA9B3AD2-75F9-494B-AFDE-8673C1C2F452}"/>
    <hyperlink ref="X8:X9" r:id="rId12" display="www.boomlibrary.com" xr:uid="{3B214841-6952-E74B-9346-475694B6DAA1}"/>
    <hyperlink ref="V10:V11" r:id="rId13" display="www.boomlibrary.com" xr:uid="{31B6A104-155C-4549-A6E6-528E29554F44}"/>
    <hyperlink ref="W10:W11" r:id="rId14" display="www.boomlibrary.com" xr:uid="{DE074A57-5079-8840-A0C1-7719820C0AE2}"/>
    <hyperlink ref="X10:X11" r:id="rId15" display="www.boomlibrary.com" xr:uid="{7521E577-5990-2946-BADB-1AFA56231EAD}"/>
    <hyperlink ref="V12:V13" r:id="rId16" display="www.boomlibrary.com" xr:uid="{29F826D6-ACA6-7849-9BC0-A35D17F565FC}"/>
    <hyperlink ref="W12:W13" r:id="rId17" display="www.boomlibrary.com" xr:uid="{289504EA-28EE-6D4B-96D2-C123496FD33C}"/>
    <hyperlink ref="X12:X13" r:id="rId18" display="www.boomlibrary.com" xr:uid="{21C919B3-B60A-2D4C-A140-9157B0F4DCFD}"/>
    <hyperlink ref="V14:V15" r:id="rId19" display="www.boomlibrary.com" xr:uid="{883A31A2-B983-E64F-A994-6CB21E2F0674}"/>
    <hyperlink ref="W14:W15" r:id="rId20" display="www.boomlibrary.com" xr:uid="{67CEF7FB-6EA2-6E47-932B-11D5DBD19543}"/>
    <hyperlink ref="X14:X15" r:id="rId21" display="www.boomlibrary.com" xr:uid="{6CBD2213-1491-8945-86BD-B3DD1289584F}"/>
    <hyperlink ref="V16:V17" r:id="rId22" display="www.boomlibrary.com" xr:uid="{BB796AF7-B342-2A47-AD4F-8814467CF384}"/>
    <hyperlink ref="W16:W17" r:id="rId23" display="www.boomlibrary.com" xr:uid="{80D15838-B652-B642-A656-B1B5819E3E7E}"/>
    <hyperlink ref="X16:X17" r:id="rId24" display="www.boomlibrary.com" xr:uid="{AB5F0D8D-A87D-DA40-9FAB-B34D770FE69D}"/>
    <hyperlink ref="V18:V19" r:id="rId25" display="www.boomlibrary.com" xr:uid="{5585DAE6-BBD9-9440-993D-DCA852FE35E1}"/>
    <hyperlink ref="W18:W19" r:id="rId26" display="www.boomlibrary.com" xr:uid="{044E6705-58E0-7E41-8F1D-87EFC84C6658}"/>
    <hyperlink ref="X18:X19" r:id="rId27" display="www.boomlibrary.com" xr:uid="{7D8BDF56-74E1-F742-9AB4-2A5991AD918B}"/>
    <hyperlink ref="V20:V21" r:id="rId28" display="www.boomlibrary.com" xr:uid="{AC26F6AB-6FB8-884E-826F-11CF8F8323DE}"/>
    <hyperlink ref="W20:W21" r:id="rId29" display="www.boomlibrary.com" xr:uid="{93A464D8-BEA1-CD46-9D2C-04DAD555943E}"/>
    <hyperlink ref="X20:X21" r:id="rId30" display="www.boomlibrary.com" xr:uid="{1D8F6D27-75BB-5244-8C7F-8326EA4E8E26}"/>
    <hyperlink ref="V22:V23" r:id="rId31" display="www.boomlibrary.com" xr:uid="{8865C751-86AF-5040-BBA6-7D0C35E303BB}"/>
    <hyperlink ref="W22:W23" r:id="rId32" display="www.boomlibrary.com" xr:uid="{63B8D17E-A934-D64F-AEFE-68853CBFDE3B}"/>
    <hyperlink ref="X22:X23" r:id="rId33" display="www.boomlibrary.com" xr:uid="{F2BE45D8-BA25-544F-8325-BFB4CB8E19AE}"/>
    <hyperlink ref="V24:V25" r:id="rId34" display="www.boomlibrary.com" xr:uid="{A1596CFC-5617-224D-9481-7C56A540958D}"/>
    <hyperlink ref="W24:W25" r:id="rId35" display="www.boomlibrary.com" xr:uid="{1AFD4D8E-EFBF-4249-B386-665C2C66009C}"/>
    <hyperlink ref="X24:X25" r:id="rId36" display="www.boomlibrary.com" xr:uid="{70B71FF9-D6D3-2A43-B479-DBC0C497AE73}"/>
    <hyperlink ref="V26:V27" r:id="rId37" display="www.boomlibrary.com" xr:uid="{6575FC81-944D-7A4C-8189-C1D0649D604B}"/>
    <hyperlink ref="W26:W27" r:id="rId38" display="www.boomlibrary.com" xr:uid="{AF7AA36A-7903-3448-8AD2-996D2A24CA4E}"/>
    <hyperlink ref="X26:X27" r:id="rId39" display="www.boomlibrary.com" xr:uid="{1BFD0B59-BF1A-1F4A-A731-F0D486E15FC8}"/>
    <hyperlink ref="V28:V29" r:id="rId40" display="www.boomlibrary.com" xr:uid="{85BC5063-5A3F-B546-AA64-761ED2E6737E}"/>
    <hyperlink ref="W28:W29" r:id="rId41" display="www.boomlibrary.com" xr:uid="{482D77E7-A2E4-094E-A518-5259517A1900}"/>
    <hyperlink ref="X28:X29" r:id="rId42" display="www.boomlibrary.com" xr:uid="{5A250701-EB48-FD49-8239-4629F9E3EB4C}"/>
    <hyperlink ref="V30:V31" r:id="rId43" display="www.boomlibrary.com" xr:uid="{D0BFE614-9CF5-4146-8D5E-53CC459F01FA}"/>
    <hyperlink ref="W30:W31" r:id="rId44" display="www.boomlibrary.com" xr:uid="{BDBAC4A6-8F12-3F4A-8C45-6D5C760E6B8A}"/>
    <hyperlink ref="X30:X31" r:id="rId45" display="www.boomlibrary.com" xr:uid="{1027D688-F211-1041-8394-039B994DDF8E}"/>
    <hyperlink ref="V32:V33" r:id="rId46" display="www.boomlibrary.com" xr:uid="{A355E626-444C-0443-B47D-5AEB0135456A}"/>
    <hyperlink ref="W32:W33" r:id="rId47" display="www.boomlibrary.com" xr:uid="{1D503C6F-00EF-1D47-92A1-8B8C274BACCE}"/>
    <hyperlink ref="X32:X33" r:id="rId48" display="www.boomlibrary.com" xr:uid="{D6C51F1F-10F4-1E4D-87B0-7B638F63078D}"/>
    <hyperlink ref="V34:V35" r:id="rId49" display="www.boomlibrary.com" xr:uid="{ED8E48CE-AA91-7D42-9092-2C462B5E0BDA}"/>
    <hyperlink ref="W34:W35" r:id="rId50" display="www.boomlibrary.com" xr:uid="{8C953633-9831-1E47-B728-781D15ED9D1A}"/>
    <hyperlink ref="X34:X35" r:id="rId51" display="www.boomlibrary.com" xr:uid="{4E733E88-874E-D54A-94B1-A3E53A9461B4}"/>
    <hyperlink ref="V36:V37" r:id="rId52" display="www.boomlibrary.com" xr:uid="{6E0552D4-AC0E-6A42-AC86-C8B8FD2B9351}"/>
    <hyperlink ref="W36:W37" r:id="rId53" display="www.boomlibrary.com" xr:uid="{30068BA6-65EE-1D42-9D84-7D8D86889899}"/>
    <hyperlink ref="X36:X37" r:id="rId54" display="www.boomlibrary.com" xr:uid="{B99DA554-A0D1-5F40-8C08-92AE30158D05}"/>
    <hyperlink ref="V38:V39" r:id="rId55" display="www.boomlibrary.com" xr:uid="{6999E500-008B-8843-AE9B-5ACD23427D79}"/>
    <hyperlink ref="W38:W39" r:id="rId56" display="www.boomlibrary.com" xr:uid="{360B3598-0EF6-E24B-888D-5A5426185CCC}"/>
    <hyperlink ref="X38:X39" r:id="rId57" display="www.boomlibrary.com" xr:uid="{C6735292-F951-BD4E-85E7-4BA803F00635}"/>
    <hyperlink ref="V40:V41" r:id="rId58" display="www.boomlibrary.com" xr:uid="{6D6BBEC0-F62C-C94F-92CF-4D70C6BFA020}"/>
    <hyperlink ref="W40:W41" r:id="rId59" display="www.boomlibrary.com" xr:uid="{A7F3DC0B-DAC3-0F47-94C9-B3EF25B58184}"/>
    <hyperlink ref="X40:X41" r:id="rId60" display="www.boomlibrary.com" xr:uid="{0ED4CE2E-93CC-E146-9A22-23AB489604CA}"/>
    <hyperlink ref="V42:V43" r:id="rId61" display="www.boomlibrary.com" xr:uid="{E52D1794-C0A3-BE45-A6CE-5EE01EF3F271}"/>
    <hyperlink ref="W42:W43" r:id="rId62" display="www.boomlibrary.com" xr:uid="{5AC50081-2C33-6E46-BB97-637FE5292CE8}"/>
    <hyperlink ref="X42:X43" r:id="rId63" display="www.boomlibrary.com" xr:uid="{C8DACB7C-3893-A64F-8C23-81B1612B384E}"/>
    <hyperlink ref="V44:V45" r:id="rId64" display="www.boomlibrary.com" xr:uid="{C8E7A08C-D07A-2241-B969-A4BBBEA5EF8F}"/>
    <hyperlink ref="W44:W45" r:id="rId65" display="www.boomlibrary.com" xr:uid="{F60E487C-8B15-F941-BE19-A4FF746B1BD1}"/>
    <hyperlink ref="X44:X45" r:id="rId66" display="www.boomlibrary.com" xr:uid="{36969A72-F05E-0E44-92C1-6EA92116C695}"/>
    <hyperlink ref="V46:V47" r:id="rId67" display="www.boomlibrary.com" xr:uid="{A101D2FE-5934-DD48-9D26-9F587DBBC4CE}"/>
    <hyperlink ref="W46:W47" r:id="rId68" display="www.boomlibrary.com" xr:uid="{5DCB1235-B0A5-0242-8B56-DB09DC6D40EA}"/>
    <hyperlink ref="X46:X47" r:id="rId69" display="www.boomlibrary.com" xr:uid="{03665C06-CF67-9E4F-80C2-6B28DDF1DD1A}"/>
    <hyperlink ref="V48:V49" r:id="rId70" display="www.boomlibrary.com" xr:uid="{2C0FCA9B-E919-0147-B461-8D19ADA7C9D4}"/>
    <hyperlink ref="W48:W49" r:id="rId71" display="www.boomlibrary.com" xr:uid="{918CA772-E5FA-3D42-97ED-4FA198E3BB7D}"/>
    <hyperlink ref="X48:X49" r:id="rId72" display="www.boomlibrary.com" xr:uid="{87CC4B97-D85A-3B42-98C7-7BC10F29E178}"/>
    <hyperlink ref="V50:V51" r:id="rId73" display="www.boomlibrary.com" xr:uid="{6979A7BF-D22A-D444-B790-AC3709F4EF96}"/>
    <hyperlink ref="W50:W51" r:id="rId74" display="www.boomlibrary.com" xr:uid="{7EB5E1BB-C7B8-A34C-9D02-7769C0FB97C6}"/>
    <hyperlink ref="X50:X51" r:id="rId75" display="www.boomlibrary.com" xr:uid="{1D77318F-210D-C449-9DF8-209001D02061}"/>
    <hyperlink ref="V52:V53" r:id="rId76" display="www.boomlibrary.com" xr:uid="{CE32BBAE-9CB6-DA4A-9A8E-C12527BA1056}"/>
    <hyperlink ref="W52:W53" r:id="rId77" display="www.boomlibrary.com" xr:uid="{C6263DDD-06E5-A54E-90E3-1C5FF32558EE}"/>
    <hyperlink ref="X52:X53" r:id="rId78" display="www.boomlibrary.com" xr:uid="{58E20ED2-C427-FF49-86DE-D964A185A65A}"/>
    <hyperlink ref="V54:V55" r:id="rId79" display="www.boomlibrary.com" xr:uid="{F69C8C5C-6BCE-9745-A54C-BD75399DD05F}"/>
    <hyperlink ref="W54:W55" r:id="rId80" display="www.boomlibrary.com" xr:uid="{BA211A12-DC83-C44A-8DF7-3C37BF11215B}"/>
    <hyperlink ref="X54:X55" r:id="rId81" display="www.boomlibrary.com" xr:uid="{46CA8B16-8774-CE45-9699-DE7697C9F360}"/>
    <hyperlink ref="V56:V57" r:id="rId82" display="www.boomlibrary.com" xr:uid="{49E9C50B-DA93-1948-9EA9-B4A769E24FCC}"/>
    <hyperlink ref="W56:W57" r:id="rId83" display="www.boomlibrary.com" xr:uid="{77A1E284-A946-0240-839A-ECBE2B74E615}"/>
    <hyperlink ref="X56:X57" r:id="rId84" display="www.boomlibrary.com" xr:uid="{C205638B-4CD3-784F-912C-84159B2199A0}"/>
    <hyperlink ref="V58:V59" r:id="rId85" display="www.boomlibrary.com" xr:uid="{D991B3BC-2E64-6043-BABE-CD423CE0792F}"/>
    <hyperlink ref="W58:W59" r:id="rId86" display="www.boomlibrary.com" xr:uid="{F6D2A035-6D82-884E-AEFD-D15C14D7EF12}"/>
    <hyperlink ref="X58:X59" r:id="rId87" display="www.boomlibrary.com" xr:uid="{03FE1D89-4001-8F4E-8439-4F5E08506477}"/>
    <hyperlink ref="V60:V61" r:id="rId88" display="www.boomlibrary.com" xr:uid="{A89B9434-2F3C-F442-B46E-2154EFCFE5E8}"/>
    <hyperlink ref="W60:W61" r:id="rId89" display="www.boomlibrary.com" xr:uid="{D8598910-817D-6C43-ADD1-9EAE7867DC7D}"/>
    <hyperlink ref="X60:X61" r:id="rId90" display="www.boomlibrary.com" xr:uid="{28D131E5-7AA4-C54B-94F3-8A2CB3BA38EB}"/>
    <hyperlink ref="V62:V63" r:id="rId91" display="www.boomlibrary.com" xr:uid="{7C1DFA01-46DA-6F45-845C-4B3C7E77A07C}"/>
    <hyperlink ref="W62:W63" r:id="rId92" display="www.boomlibrary.com" xr:uid="{7A24EFA5-A3C7-AA4F-AA3E-9B6AABBB87ED}"/>
    <hyperlink ref="X62:X63" r:id="rId93" display="www.boomlibrary.com" xr:uid="{2EB65E2A-C26C-3B4F-BF12-84DC27E0798B}"/>
    <hyperlink ref="V64:V65" r:id="rId94" display="www.boomlibrary.com" xr:uid="{39D5EF6E-C159-8F4D-AFBE-C482942EB8E7}"/>
    <hyperlink ref="W64:W65" r:id="rId95" display="www.boomlibrary.com" xr:uid="{20B16E7E-CEF3-624F-AFFB-30ED346D5823}"/>
    <hyperlink ref="X64:X65" r:id="rId96" display="www.boomlibrary.com" xr:uid="{3C23488A-819C-1347-AE2E-7F549C556056}"/>
    <hyperlink ref="V66:V67" r:id="rId97" display="www.boomlibrary.com" xr:uid="{EB28FFF3-FAB1-3645-BC13-EE147D83FD94}"/>
    <hyperlink ref="W66:W67" r:id="rId98" display="www.boomlibrary.com" xr:uid="{354A6F74-CBC7-1841-81D5-354009026D6A}"/>
    <hyperlink ref="X66:X67" r:id="rId99" display="www.boomlibrary.com" xr:uid="{EB1D559E-F5D7-0147-8D47-20187E6CA5A8}"/>
    <hyperlink ref="V68:V69" r:id="rId100" display="www.boomlibrary.com" xr:uid="{CFADDDCD-B921-CF43-AA64-FB3785C7ABB7}"/>
    <hyperlink ref="W68:W69" r:id="rId101" display="www.boomlibrary.com" xr:uid="{3656E2EB-0F14-5043-B546-407B18F75D60}"/>
    <hyperlink ref="X68:X69" r:id="rId102" display="www.boomlibrary.com" xr:uid="{C53FFA3B-D9EC-7F49-AB6F-EB636EC269B8}"/>
    <hyperlink ref="V70:V71" r:id="rId103" display="www.boomlibrary.com" xr:uid="{7C50AF29-FD32-2A4B-9C79-EA5CF1B3290F}"/>
    <hyperlink ref="W70:W71" r:id="rId104" display="www.boomlibrary.com" xr:uid="{2B605FD6-CBA0-2E43-9BEA-DA8C1882E910}"/>
    <hyperlink ref="X70:X71" r:id="rId105" display="www.boomlibrary.com" xr:uid="{E37B7680-2CE8-5C4C-9CAC-CE4C1E469E6A}"/>
    <hyperlink ref="V72:V73" r:id="rId106" display="www.boomlibrary.com" xr:uid="{2DAE02B4-B5D1-F54D-B52B-43F02D053063}"/>
    <hyperlink ref="W72:W73" r:id="rId107" display="www.boomlibrary.com" xr:uid="{EEB4C04C-5653-0942-99F3-BED02A98641B}"/>
    <hyperlink ref="X72:X73" r:id="rId108" display="www.boomlibrary.com" xr:uid="{5B5BFCA2-8A51-9B4C-A92A-60CBD0653A4F}"/>
    <hyperlink ref="V74:V75" r:id="rId109" display="www.boomlibrary.com" xr:uid="{83E95A8B-8716-3046-AB79-2CEFA94E1D03}"/>
    <hyperlink ref="W74:W75" r:id="rId110" display="www.boomlibrary.com" xr:uid="{41D9BE80-4E68-FC48-B533-C916A901F3D4}"/>
    <hyperlink ref="X74:X75" r:id="rId111" display="www.boomlibrary.com" xr:uid="{5FB3715E-0B22-6E4E-B406-28AE17B1CC36}"/>
    <hyperlink ref="V76:V77" r:id="rId112" display="www.boomlibrary.com" xr:uid="{569D9777-6D3D-504E-AF97-6CA21E5D631A}"/>
    <hyperlink ref="W76:W77" r:id="rId113" display="www.boomlibrary.com" xr:uid="{2ADEA1D2-68FC-8A4C-93EB-CEBD27374131}"/>
    <hyperlink ref="X76:X77" r:id="rId114" display="www.boomlibrary.com" xr:uid="{EAF3D1DA-73F3-CF47-8166-A3B59AA86D5F}"/>
    <hyperlink ref="V78:V79" r:id="rId115" display="www.boomlibrary.com" xr:uid="{13AE5494-43F8-ED48-B0BF-7434A3B687D8}"/>
    <hyperlink ref="W78:W79" r:id="rId116" display="www.boomlibrary.com" xr:uid="{DA7988E9-9531-0C40-8AF5-1FE63C1D96F0}"/>
    <hyperlink ref="X78:X79" r:id="rId117" display="www.boomlibrary.com" xr:uid="{E3F86914-5C9B-0C47-8583-4E112ADB1225}"/>
    <hyperlink ref="V80:V81" r:id="rId118" display="www.boomlibrary.com" xr:uid="{1A8BFAC4-BACE-044B-A14F-61B0E4A5F769}"/>
    <hyperlink ref="W80:W81" r:id="rId119" display="www.boomlibrary.com" xr:uid="{5080D161-3181-584D-BCCF-1FDB03D6CB94}"/>
    <hyperlink ref="X80:X81" r:id="rId120" display="www.boomlibrary.com" xr:uid="{A0205A8E-148E-2D45-83D0-84874649ADD5}"/>
    <hyperlink ref="V82:V83" r:id="rId121" display="www.boomlibrary.com" xr:uid="{8AFAB468-920D-DE4E-8230-574C6CD465F4}"/>
    <hyperlink ref="W82:W83" r:id="rId122" display="www.boomlibrary.com" xr:uid="{DFA61039-93F8-A642-B59D-3A79E67F6874}"/>
    <hyperlink ref="X82:X83" r:id="rId123" display="www.boomlibrary.com" xr:uid="{85FBA611-AD81-7B4D-B3D7-39DD05507E70}"/>
    <hyperlink ref="V84:V85" r:id="rId124" display="www.boomlibrary.com" xr:uid="{F2EE7E1E-3D06-854A-99F9-1AB162843669}"/>
    <hyperlink ref="W84:W85" r:id="rId125" display="www.boomlibrary.com" xr:uid="{12626DB9-5079-0149-AAC6-3365ADE5D8C1}"/>
    <hyperlink ref="X84:X85" r:id="rId126" display="www.boomlibrary.com" xr:uid="{BE7754EF-76D8-944B-8011-C27658326C04}"/>
    <hyperlink ref="V86:V87" r:id="rId127" display="www.boomlibrary.com" xr:uid="{BB31AB91-4A14-FF40-81C4-342D5065528E}"/>
    <hyperlink ref="W86:W87" r:id="rId128" display="www.boomlibrary.com" xr:uid="{8E00DF3B-F9CA-1644-9BFA-40887D00450A}"/>
    <hyperlink ref="X86:X87" r:id="rId129" display="www.boomlibrary.com" xr:uid="{CBFE4F70-13DC-9144-894B-71EAE542870B}"/>
    <hyperlink ref="V88:V89" r:id="rId130" display="www.boomlibrary.com" xr:uid="{13E8DFC9-C658-B649-9FB4-CF29E89D53BF}"/>
    <hyperlink ref="W88:W89" r:id="rId131" display="www.boomlibrary.com" xr:uid="{446433E7-6A60-FC49-A7BD-7A1F87F48B47}"/>
    <hyperlink ref="X88:X89" r:id="rId132" display="www.boomlibrary.com" xr:uid="{C58021B6-2369-B945-B706-52DC20838A89}"/>
    <hyperlink ref="V90:V91" r:id="rId133" display="www.boomlibrary.com" xr:uid="{8F7B8498-FBE2-0E47-9BCA-60EFD9BC5D63}"/>
    <hyperlink ref="W90:W91" r:id="rId134" display="www.boomlibrary.com" xr:uid="{6EF89055-EE53-FA4E-AAAB-328B7867399D}"/>
    <hyperlink ref="X90:X91" r:id="rId135" display="www.boomlibrary.com" xr:uid="{02D673ED-D176-8A42-B08E-598AC7DB85C7}"/>
    <hyperlink ref="V92:V93" r:id="rId136" display="www.boomlibrary.com" xr:uid="{8CF2F752-A0E1-8842-BF29-0673D8F02667}"/>
    <hyperlink ref="W92:W93" r:id="rId137" display="www.boomlibrary.com" xr:uid="{1FDE9DD1-446B-A244-934B-E11646062FDC}"/>
    <hyperlink ref="X92:X93" r:id="rId138" display="www.boomlibrary.com" xr:uid="{0401FBDC-73B3-F544-B45A-3A8756292C41}"/>
    <hyperlink ref="V94:V95" r:id="rId139" display="www.boomlibrary.com" xr:uid="{0C50FB70-757C-A24C-857B-1DD1D62C0517}"/>
    <hyperlink ref="W94:W95" r:id="rId140" display="www.boomlibrary.com" xr:uid="{16F4A870-9B33-C449-95BE-C20C07700097}"/>
    <hyperlink ref="X94:X95" r:id="rId141" display="www.boomlibrary.com" xr:uid="{D52A5E81-2114-A447-B5D3-CAA7F8C37207}"/>
    <hyperlink ref="V96:V97" r:id="rId142" display="www.boomlibrary.com" xr:uid="{2907E131-8F57-2347-8A1F-532474936AB9}"/>
    <hyperlink ref="W96:W97" r:id="rId143" display="www.boomlibrary.com" xr:uid="{A0CCEF73-4E63-4648-AE7B-B1A15E733C9F}"/>
    <hyperlink ref="X96:X97" r:id="rId144" display="www.boomlibrary.com" xr:uid="{0231A60B-DB08-A549-8924-8388AFE0EB88}"/>
    <hyperlink ref="V98:V99" r:id="rId145" display="www.boomlibrary.com" xr:uid="{6991D839-BF05-4044-BE36-E521330E1875}"/>
    <hyperlink ref="W98:W99" r:id="rId146" display="www.boomlibrary.com" xr:uid="{58B9D3D3-5D60-824C-AB75-3D2BF82FA139}"/>
    <hyperlink ref="X98:X99" r:id="rId147" display="www.boomlibrary.com" xr:uid="{DB7F22BE-F291-4D4B-AA45-16EB09D670E0}"/>
    <hyperlink ref="V100:V101" r:id="rId148" display="www.boomlibrary.com" xr:uid="{7194A5F6-FFC3-2441-A642-1C1C4A2D982C}"/>
    <hyperlink ref="W100:W101" r:id="rId149" display="www.boomlibrary.com" xr:uid="{0CF3BC58-53A7-794A-BC7C-0D84B015F045}"/>
    <hyperlink ref="X100:X101" r:id="rId150" display="www.boomlibrary.com" xr:uid="{66935DB1-2BFD-5540-B4C4-8528E5BE634C}"/>
    <hyperlink ref="V102:V103" r:id="rId151" display="www.boomlibrary.com" xr:uid="{E17F6A0A-2D2A-D941-9214-814F56A20BE0}"/>
    <hyperlink ref="W102:W103" r:id="rId152" display="www.boomlibrary.com" xr:uid="{B0EABC56-A1D4-6247-A138-79E50D5B2C32}"/>
    <hyperlink ref="X102:X103" r:id="rId153" display="www.boomlibrary.com" xr:uid="{0959EFDF-73C8-CB4E-82B1-21A2210591DE}"/>
    <hyperlink ref="V104:V105" r:id="rId154" display="www.boomlibrary.com" xr:uid="{7B9AD2E8-9C6C-9341-9466-D80528BE58A7}"/>
    <hyperlink ref="W104:W105" r:id="rId155" display="www.boomlibrary.com" xr:uid="{7FC8D4AC-896D-5E46-AEF4-8B020EB2E1DC}"/>
    <hyperlink ref="X104:X105" r:id="rId156" display="www.boomlibrary.com" xr:uid="{64E19272-59E3-C743-A460-7875AFE69880}"/>
    <hyperlink ref="V106:V107" r:id="rId157" display="www.boomlibrary.com" xr:uid="{9AA6C3F9-0134-594D-872D-E8B082D90815}"/>
    <hyperlink ref="W106:W107" r:id="rId158" display="www.boomlibrary.com" xr:uid="{6BEFED7A-A1AA-FF47-A39C-86F1D660F509}"/>
    <hyperlink ref="X106:X107" r:id="rId159" display="www.boomlibrary.com" xr:uid="{8450C6A2-460C-B44A-A984-2B8CE784F98C}"/>
    <hyperlink ref="V108:V109" r:id="rId160" display="www.boomlibrary.com" xr:uid="{D71B2D86-156B-1940-8D09-51052A8149B6}"/>
    <hyperlink ref="W108:W109" r:id="rId161" display="www.boomlibrary.com" xr:uid="{847ADD4E-1C52-AE45-9789-6E308AC1863F}"/>
    <hyperlink ref="X108:X109" r:id="rId162" display="www.boomlibrary.com" xr:uid="{5F39657D-8604-7A49-BC13-ACCA686C1EA1}"/>
    <hyperlink ref="V110:V111" r:id="rId163" display="www.boomlibrary.com" xr:uid="{78D897BE-67F8-D148-A886-8689F6A7A3C6}"/>
    <hyperlink ref="W110:W111" r:id="rId164" display="www.boomlibrary.com" xr:uid="{F907A653-0F2D-6845-A73B-47EDBE142090}"/>
    <hyperlink ref="X110:X111" r:id="rId165" display="www.boomlibrary.com" xr:uid="{46C53DF8-7FB7-694E-9C30-758811A39361}"/>
    <hyperlink ref="V112:V113" r:id="rId166" display="www.boomlibrary.com" xr:uid="{65D405ED-0928-5F43-8966-42EE3BF3DDA5}"/>
    <hyperlink ref="W112:W113" r:id="rId167" display="www.boomlibrary.com" xr:uid="{5EA23B4E-51FB-B340-9B20-E9901AC1F224}"/>
    <hyperlink ref="X112:X113" r:id="rId168" display="www.boomlibrary.com" xr:uid="{12F1E8DA-728D-7240-8676-DC5423839DDF}"/>
    <hyperlink ref="V114:V115" r:id="rId169" display="www.boomlibrary.com" xr:uid="{1E5E17D1-601F-4F44-B835-91DF44813E92}"/>
    <hyperlink ref="W114:W115" r:id="rId170" display="www.boomlibrary.com" xr:uid="{AFB18681-CECA-4144-8C61-A4ADBFDCAABB}"/>
    <hyperlink ref="X114:X115" r:id="rId171" display="www.boomlibrary.com" xr:uid="{37114946-1F9C-2846-9B4C-FC74AE79A12A}"/>
    <hyperlink ref="V116:V117" r:id="rId172" display="www.boomlibrary.com" xr:uid="{8CDA98B3-4AA4-5347-9464-DCA7CA9B42D9}"/>
    <hyperlink ref="W116:W117" r:id="rId173" display="www.boomlibrary.com" xr:uid="{F785F43E-21E8-134D-8365-7086D620F137}"/>
    <hyperlink ref="X116:X117" r:id="rId174" display="www.boomlibrary.com" xr:uid="{19893469-B290-D14E-9A28-C3397415AF33}"/>
    <hyperlink ref="V118:V119" r:id="rId175" display="www.boomlibrary.com" xr:uid="{CE800D43-9848-9C45-80F1-0B47B72DBFED}"/>
    <hyperlink ref="W118:W119" r:id="rId176" display="www.boomlibrary.com" xr:uid="{F127A02B-DC82-1C4F-B50D-CBDF621E0D02}"/>
    <hyperlink ref="X118:X119" r:id="rId177" display="www.boomlibrary.com" xr:uid="{9168FAF9-65F0-7F4B-B138-98CF35C5DE62}"/>
    <hyperlink ref="V120:V121" r:id="rId178" display="www.boomlibrary.com" xr:uid="{05DA3BA8-02EF-9040-BA5B-45D38FA18DF7}"/>
    <hyperlink ref="W120:W121" r:id="rId179" display="www.boomlibrary.com" xr:uid="{FEBBA608-A8B6-7C42-9CD9-B919672E71F1}"/>
    <hyperlink ref="X120:X121" r:id="rId180" display="www.boomlibrary.com" xr:uid="{4666DDBF-F4FA-A248-9E4B-C7480616CA33}"/>
    <hyperlink ref="V122:V123" r:id="rId181" display="www.boomlibrary.com" xr:uid="{CF0A51F2-AE24-7C44-A23C-C3D281485F02}"/>
    <hyperlink ref="W122:W123" r:id="rId182" display="www.boomlibrary.com" xr:uid="{C19E7732-80ED-954C-9380-53F1615CDF25}"/>
    <hyperlink ref="X122:X123" r:id="rId183" display="www.boomlibrary.com" xr:uid="{02969932-85CD-644C-91D1-48ABB9532D72}"/>
    <hyperlink ref="V124:V125" r:id="rId184" display="www.boomlibrary.com" xr:uid="{EF35DE0A-F490-FF47-A080-FF5A1878A0F3}"/>
    <hyperlink ref="W124:W125" r:id="rId185" display="www.boomlibrary.com" xr:uid="{39AF0032-2384-F045-8E4B-460E35A05B41}"/>
    <hyperlink ref="X124:X125" r:id="rId186" display="www.boomlibrary.com" xr:uid="{461A4AA6-44A7-6045-991B-7B7CCAFB5AC2}"/>
    <hyperlink ref="V126:V127" r:id="rId187" display="www.boomlibrary.com" xr:uid="{1B13068F-9127-FC45-B167-17D113533946}"/>
    <hyperlink ref="W126:W127" r:id="rId188" display="www.boomlibrary.com" xr:uid="{454EEC39-952E-234F-8117-5E19971474E6}"/>
    <hyperlink ref="X126:X127" r:id="rId189" display="www.boomlibrary.com" xr:uid="{797A978D-10A9-C042-8CAD-FCD35574F639}"/>
    <hyperlink ref="V128:V129" r:id="rId190" display="www.boomlibrary.com" xr:uid="{CCFE2A19-1086-A94F-9537-D2FADFC9EF5E}"/>
    <hyperlink ref="W128:W129" r:id="rId191" display="www.boomlibrary.com" xr:uid="{6BAD3B54-3E49-104C-BC98-DA1976E12AC0}"/>
    <hyperlink ref="X128:X129" r:id="rId192" display="www.boomlibrary.com" xr:uid="{84928BCA-D3F0-AB4E-8CE5-BCAF92379060}"/>
    <hyperlink ref="V130:V131" r:id="rId193" display="www.boomlibrary.com" xr:uid="{78A4AC04-0382-BA44-916C-5C99B34E3D85}"/>
    <hyperlink ref="W130:W131" r:id="rId194" display="www.boomlibrary.com" xr:uid="{529CBE6B-C554-0544-BE68-F2E6F489B4C5}"/>
    <hyperlink ref="X130:X131" r:id="rId195" display="www.boomlibrary.com" xr:uid="{3D788B0F-F259-FB47-8142-D9A1EE8E7746}"/>
    <hyperlink ref="V132:V133" r:id="rId196" display="www.boomlibrary.com" xr:uid="{0D37072F-EDF8-844B-8ACD-C8E2176AA727}"/>
    <hyperlink ref="W132:W133" r:id="rId197" display="www.boomlibrary.com" xr:uid="{030D290A-06EA-4F4B-ADA0-02C80E71D3C5}"/>
    <hyperlink ref="X132:X133" r:id="rId198" display="www.boomlibrary.com" xr:uid="{D74AA73F-18D3-1744-8A13-1BE20E3390AE}"/>
    <hyperlink ref="V134:V135" r:id="rId199" display="www.boomlibrary.com" xr:uid="{9BE839E7-18B2-B244-8B11-BF6C74715FC4}"/>
    <hyperlink ref="W134:W135" r:id="rId200" display="www.boomlibrary.com" xr:uid="{9DF9A4E0-F030-9C4D-B454-DC617D492876}"/>
    <hyperlink ref="X134:X135" r:id="rId201" display="www.boomlibrary.com" xr:uid="{CE9ABF49-B8DE-B741-B8FC-4F6977BCF73D}"/>
    <hyperlink ref="V136:V137" r:id="rId202" display="www.boomlibrary.com" xr:uid="{7D7D8234-A979-A24E-A152-748DECCD9FD5}"/>
    <hyperlink ref="W136:W137" r:id="rId203" display="www.boomlibrary.com" xr:uid="{B9A65A93-8367-9A4F-AE83-1E5FAB2A795D}"/>
    <hyperlink ref="X136:X137" r:id="rId204" display="www.boomlibrary.com" xr:uid="{85E66B69-3B66-7E42-9FD2-1F034701E619}"/>
    <hyperlink ref="V138:V139" r:id="rId205" display="www.boomlibrary.com" xr:uid="{2D10230A-A52D-AF4B-A997-6AD16D5ACAE3}"/>
    <hyperlink ref="W138:W139" r:id="rId206" display="www.boomlibrary.com" xr:uid="{7A0DEC0C-1569-504B-B726-2B09BB4A8713}"/>
    <hyperlink ref="X138:X139" r:id="rId207" display="www.boomlibrary.com" xr:uid="{1A52AA32-BF8F-3946-AB8E-A3530842650C}"/>
    <hyperlink ref="V140:V141" r:id="rId208" display="www.boomlibrary.com" xr:uid="{A2191F64-5F7E-F842-B044-84DDBB236696}"/>
    <hyperlink ref="W140:W141" r:id="rId209" display="www.boomlibrary.com" xr:uid="{AE88E4EF-F050-7C4C-ADE4-0A030BC0DC8E}"/>
    <hyperlink ref="X140:X141" r:id="rId210" display="www.boomlibrary.com" xr:uid="{2680A699-80D2-F040-9740-8DFECAC86794}"/>
    <hyperlink ref="V142:V143" r:id="rId211" display="www.boomlibrary.com" xr:uid="{9EEC66F5-FE33-884C-ACBB-125AB36EF585}"/>
    <hyperlink ref="W142:W143" r:id="rId212" display="www.boomlibrary.com" xr:uid="{9EF5EEBD-8EC1-5547-A443-480D7551073C}"/>
    <hyperlink ref="X142:X143" r:id="rId213" display="www.boomlibrary.com" xr:uid="{72BE4085-8E00-8A4F-A4FC-147D83C81386}"/>
    <hyperlink ref="V144:V145" r:id="rId214" display="www.boomlibrary.com" xr:uid="{98B83BCB-0057-3F41-9392-46C404FD5E25}"/>
    <hyperlink ref="W144:W145" r:id="rId215" display="www.boomlibrary.com" xr:uid="{4C8A39C5-3549-A64E-AABB-C2570928E2FB}"/>
    <hyperlink ref="X144:X145" r:id="rId216" display="www.boomlibrary.com" xr:uid="{341A0B0E-82A1-374D-BC40-F03C07BF5083}"/>
    <hyperlink ref="V146:V147" r:id="rId217" display="www.boomlibrary.com" xr:uid="{71C48D6F-7CEE-B44D-90C1-E70E675219E9}"/>
    <hyperlink ref="W146:W147" r:id="rId218" display="www.boomlibrary.com" xr:uid="{633698E4-D0D4-B84A-9A6A-D07AB8FBD909}"/>
    <hyperlink ref="X146:X147" r:id="rId219" display="www.boomlibrary.com" xr:uid="{37AA5669-089F-D544-B42B-CEA453B74596}"/>
    <hyperlink ref="V148:V149" r:id="rId220" display="www.boomlibrary.com" xr:uid="{EEDF93EF-ECCA-E44F-94A5-A913F22B44E7}"/>
    <hyperlink ref="W148:W149" r:id="rId221" display="www.boomlibrary.com" xr:uid="{BBFFD1A0-32DC-504E-9CBB-DE1053F22429}"/>
    <hyperlink ref="X148:X149" r:id="rId222" display="www.boomlibrary.com" xr:uid="{4546BCC6-B36C-B64E-8BCA-3B37EACA39D3}"/>
    <hyperlink ref="V150:V151" r:id="rId223" display="www.boomlibrary.com" xr:uid="{A882590E-0F90-EC4E-896C-AEC14A703C64}"/>
    <hyperlink ref="W150:W151" r:id="rId224" display="www.boomlibrary.com" xr:uid="{6E744672-6F1A-164B-9AD2-FD3B50512844}"/>
    <hyperlink ref="X150:X151" r:id="rId225" display="www.boomlibrary.com" xr:uid="{02D1A569-EC70-9649-B9B7-F65B180EC287}"/>
    <hyperlink ref="V152:V153" r:id="rId226" display="www.boomlibrary.com" xr:uid="{87C4CCA8-092F-F647-ACCD-ED00B32818FD}"/>
    <hyperlink ref="W152:W153" r:id="rId227" display="www.boomlibrary.com" xr:uid="{EB3D6E13-18B1-AB40-83A2-3805979A8DED}"/>
    <hyperlink ref="X152:X153" r:id="rId228" display="www.boomlibrary.com" xr:uid="{F3832D8B-76A1-2349-939D-7E4F51A392D6}"/>
    <hyperlink ref="V154:V155" r:id="rId229" display="www.boomlibrary.com" xr:uid="{FA411DCE-AD5D-7143-B82F-26A002E57BCF}"/>
    <hyperlink ref="W154:W155" r:id="rId230" display="www.boomlibrary.com" xr:uid="{36355999-989E-9F48-BFB1-78E435574FE7}"/>
    <hyperlink ref="X154:X155" r:id="rId231" display="www.boomlibrary.com" xr:uid="{67AF76A6-00EB-7C40-93D8-0B1E09E6897F}"/>
    <hyperlink ref="V156:V157" r:id="rId232" display="www.boomlibrary.com" xr:uid="{E04A55A7-BAED-1843-94CB-10D4D24AF9F2}"/>
    <hyperlink ref="W156:W157" r:id="rId233" display="www.boomlibrary.com" xr:uid="{ACC758A8-3644-7F40-914A-08D359CCD5AA}"/>
    <hyperlink ref="X156:X157" r:id="rId234" display="www.boomlibrary.com" xr:uid="{E7B422E1-9E06-1A4A-9BB7-3E6255D938BB}"/>
    <hyperlink ref="V158:V159" r:id="rId235" display="www.boomlibrary.com" xr:uid="{B11B76A3-E453-1B48-BA6B-104C677A16DD}"/>
    <hyperlink ref="W158:W159" r:id="rId236" display="www.boomlibrary.com" xr:uid="{D047A1FF-298F-104E-A8D4-DDDBEC8F28D4}"/>
    <hyperlink ref="X158:X159" r:id="rId237" display="www.boomlibrary.com" xr:uid="{B51FDF39-4636-5141-AACF-5887C548AD14}"/>
    <hyperlink ref="V160:V161" r:id="rId238" display="www.boomlibrary.com" xr:uid="{7C839B78-061D-1344-B4CB-5EE57FA98A81}"/>
    <hyperlink ref="W160:W161" r:id="rId239" display="www.boomlibrary.com" xr:uid="{1599D562-51FC-2C44-A11B-B6D48FF557C2}"/>
    <hyperlink ref="X160:X161" r:id="rId240" display="www.boomlibrary.com" xr:uid="{8655DF41-96B7-5D47-9DC0-D8A03BB0ACEC}"/>
    <hyperlink ref="V162:V163" r:id="rId241" display="www.boomlibrary.com" xr:uid="{079280D4-1D1E-514B-B808-7C1A78F63281}"/>
    <hyperlink ref="W162:W163" r:id="rId242" display="www.boomlibrary.com" xr:uid="{117738F5-0A92-5948-AD8C-DECF53967BA3}"/>
    <hyperlink ref="X162:X163" r:id="rId243" display="www.boomlibrary.com" xr:uid="{9F7C9F30-74C9-F745-A002-43729A112C56}"/>
    <hyperlink ref="V164:V165" r:id="rId244" display="www.boomlibrary.com" xr:uid="{54706F5B-A619-1247-BB20-10A3E50CA0C6}"/>
    <hyperlink ref="W164:W165" r:id="rId245" display="www.boomlibrary.com" xr:uid="{70466F58-DC84-6B47-BA27-B26F6CC43AEC}"/>
    <hyperlink ref="X164:X165" r:id="rId246" display="www.boomlibrary.com" xr:uid="{13E374D0-87F1-5A43-81E1-D5873D4D1DCD}"/>
    <hyperlink ref="V166:V167" r:id="rId247" display="www.boomlibrary.com" xr:uid="{D3B26A15-0D27-8448-B139-0EE30E5A56F8}"/>
    <hyperlink ref="W166:W167" r:id="rId248" display="www.boomlibrary.com" xr:uid="{6B04C20F-B992-7247-AAD8-A6B91D06F5A0}"/>
    <hyperlink ref="X166:X167" r:id="rId249" display="www.boomlibrary.com" xr:uid="{5D1B3AF1-75CB-C549-BFB9-1F05A217E5EC}"/>
    <hyperlink ref="V168:V169" r:id="rId250" display="www.boomlibrary.com" xr:uid="{0223A423-A1DF-1A45-957F-08FF058F62E1}"/>
    <hyperlink ref="W168:W169" r:id="rId251" display="www.boomlibrary.com" xr:uid="{C3D67316-C4F1-F643-90C5-76F341229EE0}"/>
    <hyperlink ref="X168:X169" r:id="rId252" display="www.boomlibrary.com" xr:uid="{47473045-618C-E648-8954-8D0288AB7B36}"/>
    <hyperlink ref="V170:V171" r:id="rId253" display="www.boomlibrary.com" xr:uid="{2F62C71E-65F8-9B45-A1CB-45898F677BC5}"/>
    <hyperlink ref="W170:W171" r:id="rId254" display="www.boomlibrary.com" xr:uid="{8FE55C4D-5936-A04E-BED5-A97AE28BB7BD}"/>
    <hyperlink ref="X170:X171" r:id="rId255" display="www.boomlibrary.com" xr:uid="{2D5503A9-E4B9-D244-8B4C-DC6D58E97AE2}"/>
    <hyperlink ref="V172:V173" r:id="rId256" display="www.boomlibrary.com" xr:uid="{26DE91A2-5E49-144F-8DA3-FF91CF9357FE}"/>
    <hyperlink ref="W172:W173" r:id="rId257" display="www.boomlibrary.com" xr:uid="{2E7ECE3D-D33D-934C-AC46-33B1F535EF19}"/>
    <hyperlink ref="X172:X173" r:id="rId258" display="www.boomlibrary.com" xr:uid="{7B9EFC8C-EB37-6E40-818A-44B1C74CA1BC}"/>
    <hyperlink ref="V174:V175" r:id="rId259" display="www.boomlibrary.com" xr:uid="{B601E0BE-F6A5-3548-B314-D4064CEAF8B9}"/>
    <hyperlink ref="W174:W175" r:id="rId260" display="www.boomlibrary.com" xr:uid="{456E9CE9-869D-4A4E-AC85-1EBF1ABD67A3}"/>
    <hyperlink ref="X174:X175" r:id="rId261" display="www.boomlibrary.com" xr:uid="{9D807C1B-9D67-5A4E-99B4-168836D95E16}"/>
    <hyperlink ref="V176:V177" r:id="rId262" display="www.boomlibrary.com" xr:uid="{FC4E0AD2-C9EF-E344-B615-C83B16E98C23}"/>
    <hyperlink ref="W176:W177" r:id="rId263" display="www.boomlibrary.com" xr:uid="{FEA1EEB1-83AA-B846-8833-20DE07C5EA55}"/>
    <hyperlink ref="X176:X177" r:id="rId264" display="www.boomlibrary.com" xr:uid="{FF141F5C-BDC5-8E48-8513-1C7E1A280A33}"/>
    <hyperlink ref="V178:V179" r:id="rId265" display="www.boomlibrary.com" xr:uid="{217B5E68-59C4-9A4B-A9FE-1A50925920DC}"/>
    <hyperlink ref="W178:W179" r:id="rId266" display="www.boomlibrary.com" xr:uid="{A354A99D-ED92-3847-917C-0B069D263087}"/>
    <hyperlink ref="X178:X179" r:id="rId267" display="www.boomlibrary.com" xr:uid="{31A602B3-E146-F549-A93A-E46411062C0C}"/>
    <hyperlink ref="V180:V181" r:id="rId268" display="www.boomlibrary.com" xr:uid="{0DE1C624-E408-A24E-9CED-A363CD5A4675}"/>
    <hyperlink ref="W180:W181" r:id="rId269" display="www.boomlibrary.com" xr:uid="{C6D6DB75-5015-A348-9C65-946DD109912F}"/>
    <hyperlink ref="X180:X181" r:id="rId270" display="www.boomlibrary.com" xr:uid="{278358E7-2010-654B-A466-E2DBE49E6148}"/>
    <hyperlink ref="V182:V183" r:id="rId271" display="www.boomlibrary.com" xr:uid="{789A71F8-0719-B441-94A5-6FCF1537F801}"/>
    <hyperlink ref="W182:W183" r:id="rId272" display="www.boomlibrary.com" xr:uid="{F3F7C2C9-758E-1F4C-9A8F-32F647EAE719}"/>
    <hyperlink ref="X182:X183" r:id="rId273" display="www.boomlibrary.com" xr:uid="{84E734FD-2C29-4444-8BFF-346F5D0E3C52}"/>
    <hyperlink ref="V184:V185" r:id="rId274" display="www.boomlibrary.com" xr:uid="{FCE5B0CB-7E70-DE43-81B2-5E1BC082A5E9}"/>
    <hyperlink ref="W184:W185" r:id="rId275" display="www.boomlibrary.com" xr:uid="{A4CFF5F2-0DB6-F444-82BC-9270725FEBFD}"/>
    <hyperlink ref="X184:X185" r:id="rId276" display="www.boomlibrary.com" xr:uid="{DED6FF35-0E14-0840-8F71-E3142F87C1B1}"/>
    <hyperlink ref="V186:V187" r:id="rId277" display="www.boomlibrary.com" xr:uid="{1401BD98-9E95-E14E-8A60-17041708900F}"/>
    <hyperlink ref="W186:W187" r:id="rId278" display="www.boomlibrary.com" xr:uid="{93845031-193B-7342-8351-33FF871891C8}"/>
    <hyperlink ref="X186:X187" r:id="rId279" display="www.boomlibrary.com" xr:uid="{721C4444-EC18-D14E-9EE9-1DC877C99575}"/>
    <hyperlink ref="V188:V189" r:id="rId280" display="www.boomlibrary.com" xr:uid="{85A9FC61-3689-8B43-BFCE-B07C1AA1B087}"/>
    <hyperlink ref="W188:W189" r:id="rId281" display="www.boomlibrary.com" xr:uid="{98670490-53EC-7E4F-96AF-36192969B29A}"/>
    <hyperlink ref="X188:X189" r:id="rId282" display="www.boomlibrary.com" xr:uid="{A7CA1262-4D59-D843-B101-9CD8D3242CFE}"/>
    <hyperlink ref="V190:V191" r:id="rId283" display="www.boomlibrary.com" xr:uid="{2539B755-EEE6-4546-9EFA-B479A6F852BF}"/>
    <hyperlink ref="W190:W191" r:id="rId284" display="www.boomlibrary.com" xr:uid="{D9B2D9BD-8860-254A-9C61-49FACBA750EA}"/>
    <hyperlink ref="X190:X191" r:id="rId285" display="www.boomlibrary.com" xr:uid="{EC29817A-D131-ED45-ABBE-0919A8909CD9}"/>
    <hyperlink ref="V192:V193" r:id="rId286" display="www.boomlibrary.com" xr:uid="{F16684E2-6ED8-DA48-B662-A77E0AAFCE73}"/>
    <hyperlink ref="W192:W193" r:id="rId287" display="www.boomlibrary.com" xr:uid="{F64593B6-D27C-E043-8946-08E1C37986BF}"/>
    <hyperlink ref="X192:X193" r:id="rId288" display="www.boomlibrary.com" xr:uid="{2BF627B2-6C3C-D24A-AB95-EF7B9967FCA4}"/>
    <hyperlink ref="V194:V195" r:id="rId289" display="www.boomlibrary.com" xr:uid="{79B277BE-EF2C-F542-9A1D-5F670263BE69}"/>
    <hyperlink ref="W194:W195" r:id="rId290" display="www.boomlibrary.com" xr:uid="{8586CB2E-3BEC-F84F-8641-DD625B8D5D40}"/>
    <hyperlink ref="X194:X195" r:id="rId291" display="www.boomlibrary.com" xr:uid="{2954E369-4FD0-D048-B794-CB058CCC33C1}"/>
    <hyperlink ref="V196:V197" r:id="rId292" display="www.boomlibrary.com" xr:uid="{A8A3FD5A-3041-E148-A519-A738BB710539}"/>
    <hyperlink ref="W196:W197" r:id="rId293" display="www.boomlibrary.com" xr:uid="{D852F792-5F8F-DC42-A763-2D44973BC40E}"/>
    <hyperlink ref="X196:X197" r:id="rId294" display="www.boomlibrary.com" xr:uid="{3630F033-E7C7-3348-8803-12A674A5C812}"/>
    <hyperlink ref="V198:V199" r:id="rId295" display="www.boomlibrary.com" xr:uid="{1D5E432B-435D-0E45-996F-06E026679034}"/>
    <hyperlink ref="W198:W199" r:id="rId296" display="www.boomlibrary.com" xr:uid="{443F656C-2B55-E147-85DA-A914BF4EC738}"/>
    <hyperlink ref="X198:X199" r:id="rId297" display="www.boomlibrary.com" xr:uid="{5736E0F0-19F8-0C4A-852B-B41DB2CE0DCF}"/>
    <hyperlink ref="V200:V201" r:id="rId298" display="www.boomlibrary.com" xr:uid="{09299218-112C-8541-927C-4FE0A114AD68}"/>
    <hyperlink ref="W200:W201" r:id="rId299" display="www.boomlibrary.com" xr:uid="{A30C7941-4A74-0A4C-B633-720E22A8A13F}"/>
    <hyperlink ref="X200:X201" r:id="rId300" display="www.boomlibrary.com" xr:uid="{83C5C473-F3C1-D944-A6CC-29FEC8D40635}"/>
    <hyperlink ref="V202:V203" r:id="rId301" display="www.boomlibrary.com" xr:uid="{8C3F077B-9463-A242-A263-1336917CD36D}"/>
    <hyperlink ref="W202:W203" r:id="rId302" display="www.boomlibrary.com" xr:uid="{DDA59FF4-29FC-C148-9FF7-16AD154F7384}"/>
    <hyperlink ref="X202:X203" r:id="rId303" display="www.boomlibrary.com" xr:uid="{B71DC355-0328-0148-8B2E-71B7D60BB73D}"/>
    <hyperlink ref="V204:V205" r:id="rId304" display="www.boomlibrary.com" xr:uid="{2B988EA7-17AC-4843-91A5-A6C4F77AC35D}"/>
    <hyperlink ref="W204:W205" r:id="rId305" display="www.boomlibrary.com" xr:uid="{EC93DA53-A4CC-864C-A02C-5692F1266359}"/>
    <hyperlink ref="X204:X205" r:id="rId306" display="www.boomlibrary.com" xr:uid="{3D9803F9-3966-7A40-928B-46A121B071AC}"/>
    <hyperlink ref="V206:V207" r:id="rId307" display="www.boomlibrary.com" xr:uid="{458FD6C9-28B7-8043-82FB-B65441B75E81}"/>
    <hyperlink ref="W206:W207" r:id="rId308" display="www.boomlibrary.com" xr:uid="{DD5E9211-90C4-434E-B3D5-028E1EFB48DC}"/>
    <hyperlink ref="X206:X207" r:id="rId309" display="www.boomlibrary.com" xr:uid="{4D87AEF1-AE18-4B41-ADA1-856B5048073D}"/>
    <hyperlink ref="V208:V209" r:id="rId310" display="www.boomlibrary.com" xr:uid="{F0415FC5-0441-5A4F-82FF-E8E45402707A}"/>
    <hyperlink ref="W208:W209" r:id="rId311" display="www.boomlibrary.com" xr:uid="{A273E660-438B-3342-8FE5-793F8C144AC9}"/>
    <hyperlink ref="X208:X209" r:id="rId312" display="www.boomlibrary.com" xr:uid="{4B065DC2-96CB-B948-8413-6B3B219C10F2}"/>
    <hyperlink ref="V210:V211" r:id="rId313" display="www.boomlibrary.com" xr:uid="{0BDD7A2D-DEE7-EF48-9961-6A678E15AB06}"/>
    <hyperlink ref="W210:W211" r:id="rId314" display="www.boomlibrary.com" xr:uid="{2067E189-B7EC-9946-A756-65C832FD2AE1}"/>
    <hyperlink ref="X210:X211" r:id="rId315" display="www.boomlibrary.com" xr:uid="{481955BF-659C-0F46-BD19-DDEF83231C4B}"/>
    <hyperlink ref="V212:V213" r:id="rId316" display="www.boomlibrary.com" xr:uid="{C8929D4F-D10F-D54C-8122-0665AED71C5E}"/>
    <hyperlink ref="W212:W213" r:id="rId317" display="www.boomlibrary.com" xr:uid="{C05FE405-4BE9-5E40-BD5A-3ECCE1D18C7D}"/>
    <hyperlink ref="X212:X213" r:id="rId318" display="www.boomlibrary.com" xr:uid="{0C0527D9-C8F3-BD40-864F-3EDD4F194E67}"/>
    <hyperlink ref="V214:V215" r:id="rId319" display="www.boomlibrary.com" xr:uid="{AB5C8970-31ED-1F44-BB8D-8E4650C35EDF}"/>
    <hyperlink ref="W214:W215" r:id="rId320" display="www.boomlibrary.com" xr:uid="{87F6B995-0595-EF4B-B57F-6A7A179D1A3C}"/>
    <hyperlink ref="X214:X215" r:id="rId321" display="www.boomlibrary.com" xr:uid="{997D414B-8204-ED48-B896-ADAD66948526}"/>
    <hyperlink ref="V216:V217" r:id="rId322" display="www.boomlibrary.com" xr:uid="{17221803-12C4-BF44-A1A1-BEB87D7A058D}"/>
    <hyperlink ref="W216:W217" r:id="rId323" display="www.boomlibrary.com" xr:uid="{4C12CB4C-2011-DC48-BE52-A24A0DDB368B}"/>
    <hyperlink ref="X216:X217" r:id="rId324" display="www.boomlibrary.com" xr:uid="{DB4DBCF1-21D5-A647-8008-68810CB2A7A9}"/>
    <hyperlink ref="V218:V219" r:id="rId325" display="www.boomlibrary.com" xr:uid="{7E0192CE-A918-E345-8357-43DD7CAF4A88}"/>
    <hyperlink ref="W218:W219" r:id="rId326" display="www.boomlibrary.com" xr:uid="{6A4F6025-25B8-7044-87D0-6468BEE87117}"/>
    <hyperlink ref="X218:X219" r:id="rId327" display="www.boomlibrary.com" xr:uid="{CFE5DBCE-DAA5-C14E-BF10-01D1E9A128C7}"/>
    <hyperlink ref="V220:V221" r:id="rId328" display="www.boomlibrary.com" xr:uid="{17108491-C652-7C4E-A293-A371C5091297}"/>
    <hyperlink ref="W220:W221" r:id="rId329" display="www.boomlibrary.com" xr:uid="{F7FE3510-B6AE-0C4F-A567-AF3557700808}"/>
    <hyperlink ref="X220:X221" r:id="rId330" display="www.boomlibrary.com" xr:uid="{FF79E1FF-FDEB-8F4B-AB94-78BA5EF257DD}"/>
    <hyperlink ref="V222:V223" r:id="rId331" display="www.boomlibrary.com" xr:uid="{14897217-EDD8-E140-A573-26149DD86297}"/>
    <hyperlink ref="W222:W223" r:id="rId332" display="www.boomlibrary.com" xr:uid="{A172495B-143C-0640-B193-BA353100C7E6}"/>
    <hyperlink ref="X222:X223" r:id="rId333" display="www.boomlibrary.com" xr:uid="{2AB6D6DF-AFD6-0445-ADB3-3D55EB902AE0}"/>
    <hyperlink ref="V222" r:id="rId334" xr:uid="{88C28164-9B40-BB49-BFAD-149CA46AA392}"/>
    <hyperlink ref="V223" r:id="rId335" xr:uid="{D1802D8D-5BC0-C74A-AF24-70D5462E7161}"/>
    <hyperlink ref="W222" r:id="rId336" xr:uid="{A6C6AE15-2A52-8040-94CE-7305C647119B}"/>
    <hyperlink ref="W223" r:id="rId337" xr:uid="{21F714E0-48CB-FF4B-BF65-34EF0DA67EA1}"/>
    <hyperlink ref="X222" r:id="rId338" xr:uid="{303285B4-CE68-6B46-A9F9-36B00D8054E1}"/>
    <hyperlink ref="X223" r:id="rId339" xr:uid="{148BB8E1-8731-E94D-A796-F4D42CB42503}"/>
    <hyperlink ref="V224:V225" r:id="rId340" display="www.boomlibrary.com" xr:uid="{3509E9AD-5DB6-D141-ACE4-C48561D6C227}"/>
    <hyperlink ref="W224:W225" r:id="rId341" display="www.boomlibrary.com" xr:uid="{7A359344-004D-DA49-9AB0-EFDDE70D5369}"/>
    <hyperlink ref="X224:X225" r:id="rId342" display="www.boomlibrary.com" xr:uid="{2248F4F5-BC35-0746-A1BB-10325270CD1B}"/>
    <hyperlink ref="V224" r:id="rId343" xr:uid="{39384A41-24F2-DD41-9BE2-D220565BEE0B}"/>
    <hyperlink ref="V225" r:id="rId344" xr:uid="{C4617887-E3AC-F74A-BFB1-E7991F10110B}"/>
    <hyperlink ref="W224" r:id="rId345" xr:uid="{CE3CDEB2-5122-AE4E-8636-121BEBCD631C}"/>
    <hyperlink ref="W225" r:id="rId346" xr:uid="{404FEB87-45FB-7745-890D-056F50FB077F}"/>
    <hyperlink ref="X224" r:id="rId347" xr:uid="{8F92DDB3-B780-AB4E-88E8-54A7876DCC2C}"/>
    <hyperlink ref="X225" r:id="rId348" xr:uid="{60FDD176-9D3C-D841-B94C-E6E7C6973EA3}"/>
    <hyperlink ref="V226:V227" r:id="rId349" display="www.boomlibrary.com" xr:uid="{AF2BCECC-ACD0-394B-A6C9-106FB37684F7}"/>
    <hyperlink ref="W226:W227" r:id="rId350" display="www.boomlibrary.com" xr:uid="{66DE9CB0-9290-C74A-877F-0A8B51973F69}"/>
    <hyperlink ref="X226:X227" r:id="rId351" display="www.boomlibrary.com" xr:uid="{D8A35528-E673-274A-B080-AD8649E71066}"/>
    <hyperlink ref="V226" r:id="rId352" xr:uid="{BFB79ADF-AA44-CA4B-B1E6-4BC436C0A989}"/>
    <hyperlink ref="V227" r:id="rId353" xr:uid="{A21EF3A3-9671-FE41-B97A-3E6A4804050B}"/>
    <hyperlink ref="W226" r:id="rId354" xr:uid="{7E170D48-9D13-DA47-8033-0A0713CE8B33}"/>
    <hyperlink ref="W227" r:id="rId355" xr:uid="{3CC86AF1-0B0F-7D46-92D6-F67C048207AB}"/>
    <hyperlink ref="X226" r:id="rId356" xr:uid="{8ECAE6B8-04EA-AA40-B130-234517695C86}"/>
    <hyperlink ref="X227" r:id="rId357" xr:uid="{36E8E72F-E336-C845-8A94-30235B570020}"/>
    <hyperlink ref="V228:V229" r:id="rId358" display="www.boomlibrary.com" xr:uid="{17090996-622A-5548-A2B5-7869C3F25D49}"/>
    <hyperlink ref="W228:W229" r:id="rId359" display="www.boomlibrary.com" xr:uid="{B70219E6-07C5-164B-B212-48E005E1AB7E}"/>
    <hyperlink ref="X228:X229" r:id="rId360" display="www.boomlibrary.com" xr:uid="{2EBACF23-996C-294C-9F33-7DF8C75B048C}"/>
    <hyperlink ref="V228" r:id="rId361" xr:uid="{8F4E8CD8-A9D5-9D48-9319-0D8C00E0D251}"/>
    <hyperlink ref="V229" r:id="rId362" xr:uid="{A556AA27-29E3-6449-82F5-CA0E048FFED3}"/>
    <hyperlink ref="W228" r:id="rId363" xr:uid="{FD9DBDD1-4B9F-1F4D-A68C-F1E26EF0C9EB}"/>
    <hyperlink ref="W229" r:id="rId364" xr:uid="{2B2A5C26-3757-124E-9034-666490AF6542}"/>
    <hyperlink ref="X228" r:id="rId365" xr:uid="{5CF3CC92-F3A5-424D-86F3-745778EE0DA1}"/>
    <hyperlink ref="X229" r:id="rId366" xr:uid="{511C14DE-812E-0A4A-8298-689283385C22}"/>
    <hyperlink ref="V230:V231" r:id="rId367" display="www.boomlibrary.com" xr:uid="{FAAF0F0D-1CB9-1142-90E2-1E3F2D4F7324}"/>
    <hyperlink ref="W230:W231" r:id="rId368" display="www.boomlibrary.com" xr:uid="{257CDBCE-6D1A-554C-879D-9C72462B8B78}"/>
    <hyperlink ref="X230:X231" r:id="rId369" display="www.boomlibrary.com" xr:uid="{980DD4FC-30BB-E247-90E6-D9A483DE0021}"/>
    <hyperlink ref="V230" r:id="rId370" xr:uid="{0893B29A-EEF9-6C4A-897E-3F51BE897385}"/>
    <hyperlink ref="V231" r:id="rId371" xr:uid="{94692534-04DB-6848-BB2D-DC6F29869494}"/>
    <hyperlink ref="W230" r:id="rId372" xr:uid="{9CCE1010-7FC7-7E4B-8E73-80D95EFAEF74}"/>
    <hyperlink ref="W231" r:id="rId373" xr:uid="{C0288D95-B00E-AF42-92DE-0EC5FE1CB950}"/>
    <hyperlink ref="X230" r:id="rId374" xr:uid="{8FF46A6F-5749-DE46-9A63-BBA3770B9F40}"/>
    <hyperlink ref="X231" r:id="rId375" xr:uid="{B0196C3F-C8D9-1A4C-9E3E-235F4312A68C}"/>
    <hyperlink ref="V232:V233" r:id="rId376" display="www.boomlibrary.com" xr:uid="{BE648D83-6493-4244-AFF0-6CF5B34DD82A}"/>
    <hyperlink ref="W232:W233" r:id="rId377" display="www.boomlibrary.com" xr:uid="{77DAA56B-BEEF-B743-BC84-7BD13F84B21F}"/>
    <hyperlink ref="X232:X233" r:id="rId378" display="www.boomlibrary.com" xr:uid="{B42A5542-1707-8E45-905F-B7BB8428AF31}"/>
    <hyperlink ref="V232" r:id="rId379" xr:uid="{577DF247-26DE-7A44-8556-459569775D80}"/>
    <hyperlink ref="V233" r:id="rId380" xr:uid="{771175F7-7C86-B645-80B2-2DBC008F6963}"/>
    <hyperlink ref="W232" r:id="rId381" xr:uid="{C78E36F7-8639-924E-B765-01DBD2B8DE1F}"/>
    <hyperlink ref="W233" r:id="rId382" xr:uid="{3F264791-FE9D-EF4B-B814-6A741BB1F97F}"/>
    <hyperlink ref="X232" r:id="rId383" xr:uid="{72277BAB-5AEC-534A-831B-157CFDD2F05B}"/>
    <hyperlink ref="X233" r:id="rId384" xr:uid="{D91A8568-A0B9-F44E-9245-7B08D310EC31}"/>
    <hyperlink ref="V234:V235" r:id="rId385" display="www.boomlibrary.com" xr:uid="{583E801B-1F22-A142-B24A-72755BEC5207}"/>
    <hyperlink ref="W234:W235" r:id="rId386" display="www.boomlibrary.com" xr:uid="{F6DC64D0-F054-DE45-83D5-03D17E16002D}"/>
    <hyperlink ref="X234:X235" r:id="rId387" display="www.boomlibrary.com" xr:uid="{1BD8D3AE-D645-4E42-B0A7-E7CAA9CC55ED}"/>
    <hyperlink ref="V234" r:id="rId388" xr:uid="{844E95D6-2F1F-9140-BC6C-2F1D06FAD875}"/>
    <hyperlink ref="V235" r:id="rId389" xr:uid="{8EC8BACA-7420-3245-8CB8-FD4ADCB39EB6}"/>
    <hyperlink ref="W234" r:id="rId390" xr:uid="{BAC93A97-84C0-BA45-82DC-1B985290DFAD}"/>
    <hyperlink ref="W235" r:id="rId391" xr:uid="{E19F3E76-4D30-3340-831B-67C6B44B2837}"/>
    <hyperlink ref="X234" r:id="rId392" xr:uid="{CCFAD1DF-82E3-8745-B61F-3EF94D06DB4A}"/>
    <hyperlink ref="X235" r:id="rId393" xr:uid="{CADF3CC4-34A5-524E-A933-5598D30BE41D}"/>
    <hyperlink ref="V236:V237" r:id="rId394" display="www.boomlibrary.com" xr:uid="{A45902D4-3DAE-6B41-AF42-D95AA8ED4466}"/>
    <hyperlink ref="W236:W237" r:id="rId395" display="www.boomlibrary.com" xr:uid="{6F52CA1C-75C9-184D-8BDA-F45EAED8A356}"/>
    <hyperlink ref="X236:X237" r:id="rId396" display="www.boomlibrary.com" xr:uid="{ABFB5DF5-559B-0048-B846-29DF202EF9B9}"/>
    <hyperlink ref="V236" r:id="rId397" xr:uid="{3F18F1B3-EA2F-F14E-BD38-CF1591B58A83}"/>
    <hyperlink ref="V237" r:id="rId398" xr:uid="{CE918A4F-5B9C-0640-A0BB-E7F84CD522CF}"/>
    <hyperlink ref="W236" r:id="rId399" xr:uid="{2344E6A1-361E-A342-8A5C-5DD7C6FB3B7F}"/>
    <hyperlink ref="W237" r:id="rId400" xr:uid="{C695516E-F27E-B840-8EF8-9F80A1118DBC}"/>
    <hyperlink ref="X236" r:id="rId401" xr:uid="{997ECC66-30D3-0C4C-8E27-F58DF82A71E7}"/>
    <hyperlink ref="X237" r:id="rId402" xr:uid="{E307810E-CA84-0B46-8090-C7EB8906EFEB}"/>
    <hyperlink ref="V238:V239" r:id="rId403" display="www.boomlibrary.com" xr:uid="{BB2E9EF1-E013-6A4E-AE8B-6CCC684ADEAE}"/>
    <hyperlink ref="W238:W239" r:id="rId404" display="www.boomlibrary.com" xr:uid="{DD71881D-56B8-6243-B919-32BA1769C59D}"/>
    <hyperlink ref="X238:X239" r:id="rId405" display="www.boomlibrary.com" xr:uid="{FB91DAA0-D6C4-6245-8DFD-BE3E0B5FAB60}"/>
    <hyperlink ref="V238" r:id="rId406" xr:uid="{A6DBDBCE-0C4B-F942-BFC4-217EC216B512}"/>
    <hyperlink ref="V239" r:id="rId407" xr:uid="{D1C7DC9B-8388-EA42-A6C1-188E51EEBE28}"/>
    <hyperlink ref="W238" r:id="rId408" xr:uid="{B8E56B6F-2943-864A-BCA6-72E2E73E2AC7}"/>
    <hyperlink ref="W239" r:id="rId409" xr:uid="{4B9636AA-14D1-0945-ABFF-97BE319B96CB}"/>
    <hyperlink ref="X238" r:id="rId410" xr:uid="{D7BA6CFC-2432-AF48-8BDC-C531BA41C73A}"/>
    <hyperlink ref="X239" r:id="rId411" xr:uid="{2175CE2D-58E9-A642-8456-AE43DB376290}"/>
    <hyperlink ref="V240:V241" r:id="rId412" display="www.boomlibrary.com" xr:uid="{EF7ABC33-1A5E-0148-A6AA-48C0E09BABB0}"/>
    <hyperlink ref="W240:W241" r:id="rId413" display="www.boomlibrary.com" xr:uid="{C81FC4DB-A69C-BE4D-91BE-4AEA5CCFF593}"/>
    <hyperlink ref="X240:X241" r:id="rId414" display="www.boomlibrary.com" xr:uid="{E45D24F8-D3EF-E840-BB1C-322ED0FE7B88}"/>
    <hyperlink ref="V240" r:id="rId415" xr:uid="{88C4AF96-AF41-474A-9065-70F4992035AA}"/>
    <hyperlink ref="V241" r:id="rId416" xr:uid="{A85AC9D5-0071-774F-AF08-E6E123DBE3DE}"/>
    <hyperlink ref="W240" r:id="rId417" xr:uid="{C29AB9A4-E0A4-524E-A826-0E67C99E80E7}"/>
    <hyperlink ref="W241" r:id="rId418" xr:uid="{37607A87-5108-BC4C-8ABE-EC407EFF9066}"/>
    <hyperlink ref="X240" r:id="rId419" xr:uid="{FC8767E1-A6AC-3A46-8D49-27AD284657E5}"/>
    <hyperlink ref="X241" r:id="rId420" xr:uid="{841437F7-F01B-C040-8C2C-37590ADE35F3}"/>
    <hyperlink ref="V242:V243" r:id="rId421" display="www.boomlibrary.com" xr:uid="{974AFCD8-C41E-F840-8D6C-4A5FB7BEE8F9}"/>
    <hyperlink ref="W242:W243" r:id="rId422" display="www.boomlibrary.com" xr:uid="{743FB7A3-B2A6-364D-9E23-4A00EE407468}"/>
    <hyperlink ref="X242:X243" r:id="rId423" display="www.boomlibrary.com" xr:uid="{72AC1C5D-2081-5A41-860C-FF907E32BF19}"/>
    <hyperlink ref="V242" r:id="rId424" xr:uid="{707CD5E3-3ABB-474B-A1AC-C6229274EC05}"/>
    <hyperlink ref="V243" r:id="rId425" xr:uid="{108A572F-95AE-5C48-BD38-C5DE2EC514B4}"/>
    <hyperlink ref="W242" r:id="rId426" xr:uid="{04D841E2-7751-B345-AB1B-7964732396F5}"/>
    <hyperlink ref="W243" r:id="rId427" xr:uid="{417B4086-4B84-2746-858C-A9E22AFF8729}"/>
    <hyperlink ref="X242" r:id="rId428" xr:uid="{14C7951F-4F3A-5440-8083-ADD43A7E441B}"/>
    <hyperlink ref="X243" r:id="rId429" xr:uid="{1D1567EB-0D74-794A-B0E6-C40AA29B5A18}"/>
    <hyperlink ref="V244:V245" r:id="rId430" display="www.boomlibrary.com" xr:uid="{F0BB1744-41A8-A546-98C5-FD501191AF6B}"/>
    <hyperlink ref="W244:W245" r:id="rId431" display="www.boomlibrary.com" xr:uid="{C049CE7B-A6F4-BC45-846D-28D54839D1B4}"/>
    <hyperlink ref="X244:X245" r:id="rId432" display="www.boomlibrary.com" xr:uid="{B360F8CA-9D12-5541-AD66-8C43A11371D6}"/>
    <hyperlink ref="V244" r:id="rId433" xr:uid="{9DB1DA8F-27ED-E943-A1CC-2ED6A808E3F8}"/>
    <hyperlink ref="V245" r:id="rId434" xr:uid="{451339A9-1073-B84B-8A00-5046B62AD497}"/>
    <hyperlink ref="W244" r:id="rId435" xr:uid="{6C0417EB-F19E-A642-920C-F0496BDB1089}"/>
    <hyperlink ref="W245" r:id="rId436" xr:uid="{F7FBB9DC-6F4C-7745-B730-90890C3132FE}"/>
    <hyperlink ref="X244" r:id="rId437" xr:uid="{AEB9AF5E-EC1E-E049-974F-94C6CEEB6701}"/>
    <hyperlink ref="X245" r:id="rId438" xr:uid="{40FD556E-AEFF-0248-A99E-48AD4811EA8C}"/>
  </hyperlinks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FSIR Ambisonic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</dc:creator>
  <cp:lastModifiedBy>PBO</cp:lastModifiedBy>
  <dcterms:created xsi:type="dcterms:W3CDTF">2023-04-03T09:18:45Z</dcterms:created>
  <dcterms:modified xsi:type="dcterms:W3CDTF">2023-04-03T09:18:57Z</dcterms:modified>
</cp:coreProperties>
</file>