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Volumes/HDD Work/BOOM Library/Casual UI/"/>
    </mc:Choice>
  </mc:AlternateContent>
  <xr:revisionPtr revIDLastSave="0" documentId="13_ncr:1_{C68FACF0-42A2-A34E-AE6A-03EB495071EF}" xr6:coauthVersionLast="47" xr6:coauthVersionMax="47" xr10:uidLastSave="{00000000-0000-0000-0000-000000000000}"/>
  <bookViews>
    <workbookView xWindow="38400" yWindow="500" windowWidth="38400" windowHeight="21100" xr2:uid="{00000000-000D-0000-FFFF-FFFF00000000}"/>
  </bookViews>
  <sheets>
    <sheet name="CK" sheetId="1" r:id="rId1"/>
  </sheets>
  <definedNames>
    <definedName name="_xlnm._FilterDatabase" localSheetId="0">CK!$A$1:$U$561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/>
  <c r="U3" i="1"/>
  <c r="M4" i="1"/>
  <c r="N4" i="1"/>
  <c r="U4" i="1"/>
  <c r="M5" i="1"/>
  <c r="N5" i="1"/>
  <c r="U5" i="1"/>
  <c r="M6" i="1"/>
  <c r="N6" i="1"/>
  <c r="U6" i="1"/>
  <c r="M7" i="1"/>
  <c r="N7" i="1"/>
  <c r="U7" i="1"/>
  <c r="M8" i="1"/>
  <c r="N8" i="1"/>
  <c r="U8" i="1"/>
  <c r="M9" i="1"/>
  <c r="N9" i="1"/>
  <c r="U9" i="1"/>
  <c r="M10" i="1"/>
  <c r="N10" i="1"/>
  <c r="U10" i="1"/>
  <c r="M11" i="1"/>
  <c r="N11" i="1"/>
  <c r="U11" i="1"/>
  <c r="M12" i="1"/>
  <c r="N12" i="1"/>
  <c r="U12" i="1"/>
  <c r="M13" i="1"/>
  <c r="N13" i="1"/>
  <c r="U13" i="1"/>
  <c r="M14" i="1"/>
  <c r="N14" i="1"/>
  <c r="U14" i="1"/>
  <c r="M15" i="1"/>
  <c r="N15" i="1"/>
  <c r="U15" i="1"/>
  <c r="M16" i="1"/>
  <c r="N16" i="1"/>
  <c r="U16" i="1"/>
  <c r="M17" i="1"/>
  <c r="N17" i="1"/>
  <c r="U17" i="1"/>
  <c r="M18" i="1"/>
  <c r="N18" i="1"/>
  <c r="U18" i="1"/>
  <c r="M19" i="1"/>
  <c r="N19" i="1"/>
  <c r="U19" i="1"/>
  <c r="M20" i="1"/>
  <c r="N20" i="1"/>
  <c r="U20" i="1"/>
  <c r="M21" i="1"/>
  <c r="N21" i="1"/>
  <c r="U21" i="1"/>
  <c r="M22" i="1"/>
  <c r="N22" i="1"/>
  <c r="U22" i="1"/>
  <c r="M23" i="1"/>
  <c r="N23" i="1"/>
  <c r="U23" i="1"/>
  <c r="M24" i="1"/>
  <c r="N24" i="1"/>
  <c r="U24" i="1"/>
  <c r="M25" i="1"/>
  <c r="N25" i="1"/>
  <c r="U25" i="1"/>
  <c r="M26" i="1"/>
  <c r="N26" i="1"/>
  <c r="U26" i="1"/>
  <c r="M27" i="1"/>
  <c r="N27" i="1"/>
  <c r="U27" i="1"/>
  <c r="M28" i="1"/>
  <c r="N28" i="1"/>
  <c r="U28" i="1"/>
  <c r="M29" i="1"/>
  <c r="N29" i="1"/>
  <c r="U29" i="1"/>
  <c r="M30" i="1"/>
  <c r="N30" i="1"/>
  <c r="U30" i="1"/>
  <c r="M31" i="1"/>
  <c r="N31" i="1"/>
  <c r="U31" i="1"/>
  <c r="M32" i="1"/>
  <c r="N32" i="1"/>
  <c r="U32" i="1"/>
  <c r="M33" i="1"/>
  <c r="N33" i="1"/>
  <c r="U33" i="1"/>
  <c r="M34" i="1"/>
  <c r="N34" i="1"/>
  <c r="U34" i="1"/>
  <c r="M35" i="1"/>
  <c r="N35" i="1"/>
  <c r="U35" i="1"/>
  <c r="M36" i="1"/>
  <c r="N36" i="1"/>
  <c r="U36" i="1"/>
  <c r="M37" i="1"/>
  <c r="N37" i="1"/>
  <c r="U37" i="1"/>
  <c r="M38" i="1"/>
  <c r="N38" i="1"/>
  <c r="U38" i="1"/>
  <c r="M39" i="1"/>
  <c r="N39" i="1"/>
  <c r="U39" i="1"/>
  <c r="M40" i="1"/>
  <c r="N40" i="1"/>
  <c r="U40" i="1"/>
  <c r="M41" i="1"/>
  <c r="N41" i="1"/>
  <c r="U41" i="1"/>
  <c r="M42" i="1"/>
  <c r="N42" i="1"/>
  <c r="U42" i="1"/>
  <c r="M43" i="1"/>
  <c r="N43" i="1"/>
  <c r="U43" i="1"/>
  <c r="M44" i="1"/>
  <c r="N44" i="1"/>
  <c r="U44" i="1"/>
  <c r="M45" i="1"/>
  <c r="N45" i="1"/>
  <c r="U45" i="1"/>
  <c r="M46" i="1"/>
  <c r="N46" i="1"/>
  <c r="U46" i="1"/>
  <c r="M47" i="1"/>
  <c r="N47" i="1"/>
  <c r="U47" i="1"/>
  <c r="M48" i="1"/>
  <c r="N48" i="1"/>
  <c r="U48" i="1"/>
  <c r="M49" i="1"/>
  <c r="N49" i="1"/>
  <c r="U49" i="1"/>
  <c r="M50" i="1"/>
  <c r="N50" i="1"/>
  <c r="U50" i="1"/>
  <c r="M51" i="1"/>
  <c r="N51" i="1"/>
  <c r="U51" i="1"/>
  <c r="M52" i="1"/>
  <c r="N52" i="1"/>
  <c r="U52" i="1"/>
  <c r="M53" i="1"/>
  <c r="N53" i="1"/>
  <c r="U53" i="1"/>
  <c r="M54" i="1"/>
  <c r="N54" i="1"/>
  <c r="U54" i="1"/>
  <c r="M55" i="1"/>
  <c r="N55" i="1"/>
  <c r="U55" i="1"/>
  <c r="M56" i="1"/>
  <c r="N56" i="1"/>
  <c r="U56" i="1"/>
  <c r="M57" i="1"/>
  <c r="N57" i="1"/>
  <c r="U57" i="1"/>
  <c r="M58" i="1"/>
  <c r="N58" i="1"/>
  <c r="U58" i="1"/>
  <c r="M59" i="1"/>
  <c r="N59" i="1"/>
  <c r="U59" i="1"/>
  <c r="M60" i="1"/>
  <c r="N60" i="1"/>
  <c r="U60" i="1"/>
  <c r="M61" i="1"/>
  <c r="N61" i="1"/>
  <c r="U61" i="1"/>
  <c r="M62" i="1"/>
  <c r="N62" i="1"/>
  <c r="U62" i="1"/>
  <c r="M63" i="1"/>
  <c r="N63" i="1"/>
  <c r="U63" i="1"/>
  <c r="M64" i="1"/>
  <c r="N64" i="1"/>
  <c r="U64" i="1"/>
  <c r="M65" i="1"/>
  <c r="N65" i="1"/>
  <c r="U65" i="1"/>
  <c r="M66" i="1"/>
  <c r="N66" i="1"/>
  <c r="U66" i="1"/>
  <c r="M67" i="1"/>
  <c r="N67" i="1"/>
  <c r="U67" i="1"/>
  <c r="M68" i="1"/>
  <c r="N68" i="1"/>
  <c r="U68" i="1"/>
  <c r="M69" i="1"/>
  <c r="N69" i="1"/>
  <c r="U69" i="1"/>
  <c r="M70" i="1"/>
  <c r="N70" i="1"/>
  <c r="U70" i="1"/>
  <c r="M71" i="1"/>
  <c r="N71" i="1"/>
  <c r="U71" i="1"/>
  <c r="M72" i="1"/>
  <c r="N72" i="1"/>
  <c r="U72" i="1"/>
  <c r="M73" i="1"/>
  <c r="N73" i="1"/>
  <c r="U73" i="1"/>
  <c r="M74" i="1"/>
  <c r="N74" i="1"/>
  <c r="U74" i="1"/>
  <c r="M75" i="1"/>
  <c r="N75" i="1"/>
  <c r="U75" i="1"/>
  <c r="M76" i="1"/>
  <c r="N76" i="1"/>
  <c r="U76" i="1"/>
  <c r="M77" i="1"/>
  <c r="N77" i="1"/>
  <c r="U77" i="1"/>
  <c r="M78" i="1"/>
  <c r="N78" i="1"/>
  <c r="U78" i="1"/>
  <c r="M79" i="1"/>
  <c r="N79" i="1"/>
  <c r="U79" i="1"/>
  <c r="M80" i="1"/>
  <c r="N80" i="1"/>
  <c r="U80" i="1"/>
  <c r="M81" i="1"/>
  <c r="N81" i="1"/>
  <c r="U81" i="1"/>
  <c r="M82" i="1"/>
  <c r="N82" i="1"/>
  <c r="U82" i="1"/>
  <c r="M83" i="1"/>
  <c r="N83" i="1"/>
  <c r="U83" i="1"/>
  <c r="M84" i="1"/>
  <c r="N84" i="1"/>
  <c r="U84" i="1"/>
  <c r="M85" i="1"/>
  <c r="N85" i="1"/>
  <c r="U85" i="1"/>
  <c r="M86" i="1"/>
  <c r="N86" i="1"/>
  <c r="U86" i="1"/>
  <c r="M87" i="1"/>
  <c r="N87" i="1"/>
  <c r="U87" i="1"/>
  <c r="M88" i="1"/>
  <c r="N88" i="1"/>
  <c r="U88" i="1"/>
  <c r="M89" i="1"/>
  <c r="N89" i="1"/>
  <c r="U89" i="1"/>
  <c r="M90" i="1"/>
  <c r="N90" i="1"/>
  <c r="U90" i="1"/>
  <c r="M91" i="1"/>
  <c r="N91" i="1"/>
  <c r="U91" i="1"/>
  <c r="M92" i="1"/>
  <c r="N92" i="1"/>
  <c r="U92" i="1"/>
  <c r="M93" i="1"/>
  <c r="N93" i="1"/>
  <c r="U93" i="1"/>
  <c r="M94" i="1"/>
  <c r="N94" i="1"/>
  <c r="U94" i="1"/>
  <c r="M95" i="1"/>
  <c r="N95" i="1"/>
  <c r="U95" i="1"/>
  <c r="M96" i="1"/>
  <c r="N96" i="1"/>
  <c r="U96" i="1"/>
  <c r="M97" i="1"/>
  <c r="N97" i="1"/>
  <c r="U97" i="1"/>
  <c r="M98" i="1"/>
  <c r="N98" i="1"/>
  <c r="U98" i="1"/>
  <c r="M99" i="1"/>
  <c r="N99" i="1"/>
  <c r="U99" i="1"/>
  <c r="M100" i="1"/>
  <c r="N100" i="1"/>
  <c r="U100" i="1"/>
  <c r="M101" i="1"/>
  <c r="N101" i="1"/>
  <c r="U101" i="1"/>
  <c r="M102" i="1"/>
  <c r="N102" i="1"/>
  <c r="U102" i="1"/>
  <c r="M103" i="1"/>
  <c r="N103" i="1"/>
  <c r="U103" i="1"/>
  <c r="M104" i="1"/>
  <c r="N104" i="1"/>
  <c r="U104" i="1"/>
  <c r="M105" i="1"/>
  <c r="N105" i="1"/>
  <c r="U105" i="1"/>
  <c r="M106" i="1"/>
  <c r="N106" i="1"/>
  <c r="U106" i="1"/>
  <c r="M107" i="1"/>
  <c r="N107" i="1"/>
  <c r="U107" i="1"/>
  <c r="M108" i="1"/>
  <c r="N108" i="1"/>
  <c r="U108" i="1"/>
  <c r="M109" i="1"/>
  <c r="N109" i="1"/>
  <c r="U109" i="1"/>
  <c r="M110" i="1"/>
  <c r="N110" i="1"/>
  <c r="U110" i="1"/>
  <c r="M111" i="1"/>
  <c r="N111" i="1"/>
  <c r="U111" i="1"/>
  <c r="M112" i="1"/>
  <c r="N112" i="1"/>
  <c r="U112" i="1"/>
  <c r="M113" i="1"/>
  <c r="N113" i="1"/>
  <c r="U113" i="1"/>
  <c r="M114" i="1"/>
  <c r="N114" i="1"/>
  <c r="U114" i="1"/>
  <c r="M115" i="1"/>
  <c r="N115" i="1"/>
  <c r="U115" i="1"/>
  <c r="M116" i="1"/>
  <c r="N116" i="1"/>
  <c r="U116" i="1"/>
  <c r="M117" i="1"/>
  <c r="N117" i="1"/>
  <c r="U117" i="1"/>
  <c r="M118" i="1"/>
  <c r="N118" i="1"/>
  <c r="U118" i="1"/>
  <c r="M119" i="1"/>
  <c r="N119" i="1"/>
  <c r="U119" i="1"/>
  <c r="M120" i="1"/>
  <c r="N120" i="1"/>
  <c r="U120" i="1"/>
  <c r="M121" i="1"/>
  <c r="N121" i="1"/>
  <c r="U121" i="1"/>
  <c r="M122" i="1"/>
  <c r="N122" i="1"/>
  <c r="U122" i="1"/>
  <c r="M123" i="1"/>
  <c r="N123" i="1"/>
  <c r="U123" i="1"/>
  <c r="M124" i="1"/>
  <c r="N124" i="1"/>
  <c r="U124" i="1"/>
  <c r="M125" i="1"/>
  <c r="N125" i="1"/>
  <c r="U125" i="1"/>
  <c r="M126" i="1"/>
  <c r="N126" i="1"/>
  <c r="U126" i="1"/>
  <c r="M127" i="1"/>
  <c r="N127" i="1"/>
  <c r="U127" i="1"/>
  <c r="M128" i="1"/>
  <c r="N128" i="1"/>
  <c r="U128" i="1"/>
  <c r="M129" i="1"/>
  <c r="N129" i="1"/>
  <c r="U129" i="1"/>
  <c r="M130" i="1"/>
  <c r="N130" i="1"/>
  <c r="U130" i="1"/>
  <c r="M131" i="1"/>
  <c r="N131" i="1"/>
  <c r="U131" i="1"/>
  <c r="M132" i="1"/>
  <c r="N132" i="1"/>
  <c r="U132" i="1"/>
  <c r="M133" i="1"/>
  <c r="N133" i="1"/>
  <c r="U133" i="1"/>
  <c r="M134" i="1"/>
  <c r="N134" i="1"/>
  <c r="U134" i="1"/>
  <c r="M135" i="1"/>
  <c r="N135" i="1"/>
  <c r="U135" i="1"/>
  <c r="M136" i="1"/>
  <c r="N136" i="1"/>
  <c r="U136" i="1"/>
  <c r="M137" i="1"/>
  <c r="N137" i="1"/>
  <c r="U137" i="1"/>
  <c r="M138" i="1"/>
  <c r="N138" i="1"/>
  <c r="U138" i="1"/>
  <c r="M139" i="1"/>
  <c r="N139" i="1"/>
  <c r="U139" i="1"/>
  <c r="M140" i="1"/>
  <c r="N140" i="1"/>
  <c r="U140" i="1"/>
  <c r="M141" i="1"/>
  <c r="N141" i="1"/>
  <c r="U141" i="1"/>
  <c r="M142" i="1"/>
  <c r="N142" i="1"/>
  <c r="U142" i="1"/>
  <c r="M143" i="1"/>
  <c r="N143" i="1"/>
  <c r="U143" i="1"/>
  <c r="M144" i="1"/>
  <c r="N144" i="1"/>
  <c r="U144" i="1"/>
  <c r="M145" i="1"/>
  <c r="N145" i="1"/>
  <c r="U145" i="1"/>
  <c r="M146" i="1"/>
  <c r="N146" i="1"/>
  <c r="U146" i="1"/>
  <c r="M147" i="1"/>
  <c r="N147" i="1"/>
  <c r="U147" i="1"/>
  <c r="M148" i="1"/>
  <c r="N148" i="1"/>
  <c r="U148" i="1"/>
  <c r="M149" i="1"/>
  <c r="N149" i="1"/>
  <c r="U149" i="1"/>
  <c r="M150" i="1"/>
  <c r="N150" i="1"/>
  <c r="U150" i="1"/>
  <c r="M151" i="1"/>
  <c r="N151" i="1"/>
  <c r="U151" i="1"/>
  <c r="M152" i="1"/>
  <c r="N152" i="1"/>
  <c r="U152" i="1"/>
  <c r="M153" i="1"/>
  <c r="N153" i="1"/>
  <c r="U153" i="1"/>
  <c r="M154" i="1"/>
  <c r="N154" i="1"/>
  <c r="U154" i="1"/>
  <c r="M155" i="1"/>
  <c r="N155" i="1"/>
  <c r="U155" i="1"/>
  <c r="M156" i="1"/>
  <c r="N156" i="1"/>
  <c r="U156" i="1"/>
  <c r="M157" i="1"/>
  <c r="N157" i="1"/>
  <c r="U157" i="1"/>
  <c r="M158" i="1"/>
  <c r="N158" i="1"/>
  <c r="U158" i="1"/>
  <c r="M159" i="1"/>
  <c r="N159" i="1"/>
  <c r="U159" i="1"/>
  <c r="M160" i="1"/>
  <c r="N160" i="1"/>
  <c r="U160" i="1"/>
  <c r="M161" i="1"/>
  <c r="N161" i="1"/>
  <c r="U161" i="1"/>
  <c r="M162" i="1"/>
  <c r="N162" i="1"/>
  <c r="U162" i="1"/>
  <c r="M163" i="1"/>
  <c r="N163" i="1"/>
  <c r="U163" i="1"/>
  <c r="M164" i="1"/>
  <c r="N164" i="1"/>
  <c r="U164" i="1"/>
  <c r="M165" i="1"/>
  <c r="N165" i="1"/>
  <c r="U165" i="1"/>
  <c r="M166" i="1"/>
  <c r="N166" i="1"/>
  <c r="U166" i="1"/>
  <c r="M167" i="1"/>
  <c r="N167" i="1"/>
  <c r="U167" i="1"/>
  <c r="M168" i="1"/>
  <c r="N168" i="1"/>
  <c r="U168" i="1"/>
  <c r="M169" i="1"/>
  <c r="N169" i="1"/>
  <c r="U169" i="1"/>
  <c r="M170" i="1"/>
  <c r="N170" i="1"/>
  <c r="U170" i="1"/>
  <c r="M171" i="1"/>
  <c r="N171" i="1"/>
  <c r="U171" i="1"/>
  <c r="M172" i="1"/>
  <c r="N172" i="1"/>
  <c r="U172" i="1"/>
  <c r="M173" i="1"/>
  <c r="N173" i="1"/>
  <c r="U173" i="1"/>
  <c r="M174" i="1"/>
  <c r="N174" i="1"/>
  <c r="U174" i="1"/>
  <c r="M175" i="1"/>
  <c r="N175" i="1"/>
  <c r="U175" i="1"/>
  <c r="M176" i="1"/>
  <c r="N176" i="1"/>
  <c r="U176" i="1"/>
  <c r="M177" i="1"/>
  <c r="N177" i="1"/>
  <c r="U177" i="1"/>
  <c r="M178" i="1"/>
  <c r="N178" i="1"/>
  <c r="U178" i="1"/>
  <c r="M179" i="1"/>
  <c r="N179" i="1"/>
  <c r="U179" i="1"/>
  <c r="M180" i="1"/>
  <c r="N180" i="1"/>
  <c r="U180" i="1"/>
  <c r="M181" i="1"/>
  <c r="N181" i="1"/>
  <c r="U181" i="1"/>
  <c r="M182" i="1"/>
  <c r="N182" i="1"/>
  <c r="U182" i="1"/>
  <c r="M183" i="1"/>
  <c r="N183" i="1"/>
  <c r="U183" i="1"/>
  <c r="M184" i="1"/>
  <c r="N184" i="1"/>
  <c r="U184" i="1"/>
  <c r="M185" i="1"/>
  <c r="N185" i="1"/>
  <c r="U185" i="1"/>
  <c r="M186" i="1"/>
  <c r="N186" i="1"/>
  <c r="U186" i="1"/>
  <c r="M187" i="1"/>
  <c r="N187" i="1"/>
  <c r="U187" i="1"/>
  <c r="M188" i="1"/>
  <c r="N188" i="1"/>
  <c r="U188" i="1"/>
  <c r="M189" i="1"/>
  <c r="N189" i="1"/>
  <c r="U189" i="1"/>
  <c r="M190" i="1"/>
  <c r="N190" i="1"/>
  <c r="U190" i="1"/>
  <c r="M191" i="1"/>
  <c r="N191" i="1"/>
  <c r="U191" i="1"/>
  <c r="M192" i="1"/>
  <c r="N192" i="1"/>
  <c r="U192" i="1"/>
  <c r="M193" i="1"/>
  <c r="N193" i="1"/>
  <c r="U193" i="1"/>
  <c r="M194" i="1"/>
  <c r="N194" i="1"/>
  <c r="U194" i="1"/>
  <c r="M195" i="1"/>
  <c r="N195" i="1"/>
  <c r="U195" i="1"/>
  <c r="M196" i="1"/>
  <c r="N196" i="1"/>
  <c r="U196" i="1"/>
  <c r="M197" i="1"/>
  <c r="N197" i="1"/>
  <c r="U197" i="1"/>
  <c r="M198" i="1"/>
  <c r="N198" i="1"/>
  <c r="U198" i="1"/>
  <c r="M199" i="1"/>
  <c r="N199" i="1"/>
  <c r="U199" i="1"/>
  <c r="M200" i="1"/>
  <c r="N200" i="1"/>
  <c r="U200" i="1"/>
  <c r="M201" i="1"/>
  <c r="N201" i="1"/>
  <c r="U201" i="1"/>
  <c r="M202" i="1"/>
  <c r="N202" i="1"/>
  <c r="U202" i="1"/>
  <c r="M203" i="1"/>
  <c r="N203" i="1"/>
  <c r="U203" i="1"/>
  <c r="M204" i="1"/>
  <c r="N204" i="1"/>
  <c r="U204" i="1"/>
  <c r="M205" i="1"/>
  <c r="N205" i="1"/>
  <c r="U205" i="1"/>
  <c r="M206" i="1"/>
  <c r="N206" i="1"/>
  <c r="U206" i="1"/>
  <c r="M207" i="1"/>
  <c r="N207" i="1"/>
  <c r="U207" i="1"/>
  <c r="M208" i="1"/>
  <c r="N208" i="1"/>
  <c r="U208" i="1"/>
  <c r="M209" i="1"/>
  <c r="N209" i="1"/>
  <c r="U209" i="1"/>
  <c r="M210" i="1"/>
  <c r="N210" i="1"/>
  <c r="U210" i="1"/>
  <c r="M211" i="1"/>
  <c r="N211" i="1"/>
  <c r="U211" i="1"/>
  <c r="M212" i="1"/>
  <c r="N212" i="1"/>
  <c r="U212" i="1"/>
  <c r="M213" i="1"/>
  <c r="N213" i="1"/>
  <c r="U213" i="1"/>
  <c r="M214" i="1"/>
  <c r="N214" i="1"/>
  <c r="U214" i="1"/>
  <c r="M215" i="1"/>
  <c r="N215" i="1"/>
  <c r="U215" i="1"/>
  <c r="M216" i="1"/>
  <c r="N216" i="1"/>
  <c r="U216" i="1"/>
  <c r="M217" i="1"/>
  <c r="N217" i="1"/>
  <c r="U217" i="1"/>
  <c r="M218" i="1"/>
  <c r="N218" i="1"/>
  <c r="U218" i="1"/>
  <c r="M219" i="1"/>
  <c r="N219" i="1"/>
  <c r="U219" i="1"/>
  <c r="M220" i="1"/>
  <c r="N220" i="1"/>
  <c r="U220" i="1"/>
  <c r="M221" i="1"/>
  <c r="N221" i="1"/>
  <c r="U221" i="1"/>
  <c r="M222" i="1"/>
  <c r="N222" i="1"/>
  <c r="U222" i="1"/>
  <c r="M223" i="1"/>
  <c r="N223" i="1"/>
  <c r="U223" i="1"/>
  <c r="M224" i="1"/>
  <c r="N224" i="1"/>
  <c r="U224" i="1"/>
  <c r="M225" i="1"/>
  <c r="N225" i="1"/>
  <c r="U225" i="1"/>
  <c r="M226" i="1"/>
  <c r="N226" i="1"/>
  <c r="U226" i="1"/>
  <c r="M227" i="1"/>
  <c r="N227" i="1"/>
  <c r="U227" i="1"/>
  <c r="M228" i="1"/>
  <c r="N228" i="1"/>
  <c r="U228" i="1"/>
  <c r="M229" i="1"/>
  <c r="N229" i="1"/>
  <c r="U229" i="1"/>
  <c r="M230" i="1"/>
  <c r="N230" i="1"/>
  <c r="U230" i="1"/>
  <c r="M231" i="1"/>
  <c r="N231" i="1"/>
  <c r="U231" i="1"/>
  <c r="M232" i="1"/>
  <c r="N232" i="1"/>
  <c r="U232" i="1"/>
  <c r="M233" i="1"/>
  <c r="N233" i="1"/>
  <c r="U233" i="1"/>
  <c r="M234" i="1"/>
  <c r="N234" i="1"/>
  <c r="U234" i="1"/>
  <c r="M235" i="1"/>
  <c r="N235" i="1"/>
  <c r="U235" i="1"/>
  <c r="M236" i="1"/>
  <c r="N236" i="1"/>
  <c r="U236" i="1"/>
  <c r="M237" i="1"/>
  <c r="N237" i="1"/>
  <c r="U237" i="1"/>
  <c r="M238" i="1"/>
  <c r="N238" i="1"/>
  <c r="U238" i="1"/>
  <c r="M239" i="1"/>
  <c r="N239" i="1"/>
  <c r="U239" i="1"/>
  <c r="M240" i="1"/>
  <c r="N240" i="1"/>
  <c r="U240" i="1"/>
  <c r="M241" i="1"/>
  <c r="N241" i="1"/>
  <c r="U241" i="1"/>
  <c r="M242" i="1"/>
  <c r="N242" i="1"/>
  <c r="U242" i="1"/>
  <c r="M243" i="1"/>
  <c r="N243" i="1"/>
  <c r="U243" i="1"/>
  <c r="M244" i="1"/>
  <c r="N244" i="1"/>
  <c r="U244" i="1"/>
  <c r="M245" i="1"/>
  <c r="N245" i="1"/>
  <c r="U245" i="1"/>
  <c r="M246" i="1"/>
  <c r="N246" i="1"/>
  <c r="U246" i="1"/>
  <c r="M247" i="1"/>
  <c r="N247" i="1"/>
  <c r="U247" i="1"/>
  <c r="M248" i="1"/>
  <c r="N248" i="1"/>
  <c r="U248" i="1"/>
  <c r="M249" i="1"/>
  <c r="N249" i="1"/>
  <c r="U249" i="1"/>
  <c r="M250" i="1"/>
  <c r="N250" i="1"/>
  <c r="U250" i="1"/>
  <c r="M251" i="1"/>
  <c r="N251" i="1"/>
  <c r="U251" i="1"/>
  <c r="M252" i="1"/>
  <c r="N252" i="1"/>
  <c r="U252" i="1"/>
  <c r="M253" i="1"/>
  <c r="N253" i="1"/>
  <c r="U253" i="1"/>
  <c r="M254" i="1"/>
  <c r="N254" i="1"/>
  <c r="U254" i="1"/>
  <c r="M255" i="1"/>
  <c r="N255" i="1"/>
  <c r="U255" i="1"/>
  <c r="M256" i="1"/>
  <c r="N256" i="1"/>
  <c r="U256" i="1"/>
  <c r="M257" i="1"/>
  <c r="N257" i="1"/>
  <c r="U257" i="1"/>
  <c r="M258" i="1"/>
  <c r="N258" i="1"/>
  <c r="U258" i="1"/>
  <c r="M259" i="1"/>
  <c r="N259" i="1"/>
  <c r="U259" i="1"/>
  <c r="M260" i="1"/>
  <c r="N260" i="1"/>
  <c r="U260" i="1"/>
  <c r="M261" i="1"/>
  <c r="N261" i="1"/>
  <c r="U261" i="1"/>
  <c r="M262" i="1"/>
  <c r="N262" i="1"/>
  <c r="U262" i="1"/>
  <c r="M263" i="1"/>
  <c r="N263" i="1"/>
  <c r="U263" i="1"/>
  <c r="M264" i="1"/>
  <c r="N264" i="1"/>
  <c r="U264" i="1"/>
  <c r="M265" i="1"/>
  <c r="N265" i="1"/>
  <c r="U265" i="1"/>
  <c r="M266" i="1"/>
  <c r="N266" i="1"/>
  <c r="U266" i="1"/>
  <c r="M267" i="1"/>
  <c r="N267" i="1"/>
  <c r="U267" i="1"/>
  <c r="M268" i="1"/>
  <c r="N268" i="1"/>
  <c r="U268" i="1"/>
  <c r="M269" i="1"/>
  <c r="N269" i="1"/>
  <c r="U269" i="1"/>
  <c r="M270" i="1"/>
  <c r="N270" i="1"/>
  <c r="U270" i="1"/>
  <c r="M271" i="1"/>
  <c r="N271" i="1"/>
  <c r="U271" i="1"/>
  <c r="M272" i="1"/>
  <c r="N272" i="1"/>
  <c r="U272" i="1"/>
  <c r="M273" i="1"/>
  <c r="N273" i="1"/>
  <c r="U273" i="1"/>
  <c r="M274" i="1"/>
  <c r="N274" i="1"/>
  <c r="U274" i="1"/>
  <c r="M275" i="1"/>
  <c r="N275" i="1"/>
  <c r="U275" i="1"/>
  <c r="M276" i="1"/>
  <c r="N276" i="1"/>
  <c r="U276" i="1"/>
  <c r="M277" i="1"/>
  <c r="N277" i="1"/>
  <c r="U277" i="1"/>
  <c r="M278" i="1"/>
  <c r="N278" i="1"/>
  <c r="U278" i="1"/>
  <c r="M279" i="1"/>
  <c r="N279" i="1"/>
  <c r="U279" i="1"/>
  <c r="M280" i="1"/>
  <c r="N280" i="1"/>
  <c r="U280" i="1"/>
  <c r="M281" i="1"/>
  <c r="N281" i="1"/>
  <c r="U281" i="1"/>
  <c r="M282" i="1"/>
  <c r="N282" i="1"/>
  <c r="U282" i="1"/>
  <c r="M283" i="1"/>
  <c r="N283" i="1"/>
  <c r="U283" i="1"/>
  <c r="M284" i="1"/>
  <c r="N284" i="1"/>
  <c r="U284" i="1"/>
  <c r="M285" i="1"/>
  <c r="N285" i="1"/>
  <c r="U285" i="1"/>
  <c r="M286" i="1"/>
  <c r="N286" i="1"/>
  <c r="U286" i="1"/>
  <c r="M287" i="1"/>
  <c r="N287" i="1"/>
  <c r="U287" i="1"/>
  <c r="M288" i="1"/>
  <c r="N288" i="1"/>
  <c r="U288" i="1"/>
  <c r="M289" i="1"/>
  <c r="N289" i="1"/>
  <c r="U289" i="1"/>
  <c r="M290" i="1"/>
  <c r="N290" i="1"/>
  <c r="U290" i="1"/>
  <c r="M291" i="1"/>
  <c r="N291" i="1"/>
  <c r="U291" i="1"/>
  <c r="M292" i="1"/>
  <c r="N292" i="1"/>
  <c r="U292" i="1"/>
  <c r="M293" i="1"/>
  <c r="N293" i="1"/>
  <c r="U293" i="1"/>
  <c r="M294" i="1"/>
  <c r="N294" i="1"/>
  <c r="U294" i="1"/>
  <c r="M295" i="1"/>
  <c r="N295" i="1"/>
  <c r="U295" i="1"/>
  <c r="M296" i="1"/>
  <c r="N296" i="1"/>
  <c r="U296" i="1"/>
  <c r="M297" i="1"/>
  <c r="N297" i="1"/>
  <c r="U297" i="1"/>
  <c r="M298" i="1"/>
  <c r="N298" i="1"/>
  <c r="U298" i="1"/>
  <c r="M299" i="1"/>
  <c r="N299" i="1"/>
  <c r="U299" i="1"/>
  <c r="M300" i="1"/>
  <c r="N300" i="1"/>
  <c r="U300" i="1"/>
  <c r="M301" i="1"/>
  <c r="N301" i="1"/>
  <c r="U301" i="1"/>
  <c r="M302" i="1"/>
  <c r="N302" i="1"/>
  <c r="U302" i="1"/>
  <c r="M303" i="1"/>
  <c r="N303" i="1"/>
  <c r="U303" i="1"/>
  <c r="M304" i="1"/>
  <c r="N304" i="1"/>
  <c r="U304" i="1"/>
  <c r="M305" i="1"/>
  <c r="N305" i="1"/>
  <c r="U305" i="1"/>
  <c r="M306" i="1"/>
  <c r="N306" i="1"/>
  <c r="U306" i="1"/>
  <c r="M307" i="1"/>
  <c r="N307" i="1"/>
  <c r="U307" i="1"/>
  <c r="M308" i="1"/>
  <c r="N308" i="1"/>
  <c r="U308" i="1"/>
  <c r="M309" i="1"/>
  <c r="N309" i="1"/>
  <c r="U309" i="1"/>
  <c r="M310" i="1"/>
  <c r="N310" i="1"/>
  <c r="U310" i="1"/>
  <c r="M311" i="1"/>
  <c r="N311" i="1"/>
  <c r="U311" i="1"/>
  <c r="M312" i="1"/>
  <c r="N312" i="1"/>
  <c r="U312" i="1"/>
  <c r="M313" i="1"/>
  <c r="N313" i="1"/>
  <c r="U313" i="1"/>
  <c r="M314" i="1"/>
  <c r="N314" i="1"/>
  <c r="U314" i="1"/>
  <c r="M315" i="1"/>
  <c r="N315" i="1"/>
  <c r="U315" i="1"/>
  <c r="M316" i="1"/>
  <c r="N316" i="1"/>
  <c r="U316" i="1"/>
  <c r="M317" i="1"/>
  <c r="N317" i="1"/>
  <c r="U317" i="1"/>
  <c r="M318" i="1"/>
  <c r="N318" i="1"/>
  <c r="U318" i="1"/>
  <c r="M319" i="1"/>
  <c r="N319" i="1"/>
  <c r="U319" i="1"/>
  <c r="M320" i="1"/>
  <c r="N320" i="1"/>
  <c r="U320" i="1"/>
  <c r="M321" i="1"/>
  <c r="N321" i="1"/>
  <c r="U321" i="1"/>
  <c r="M322" i="1"/>
  <c r="N322" i="1"/>
  <c r="U322" i="1"/>
  <c r="M323" i="1"/>
  <c r="N323" i="1"/>
  <c r="U323" i="1"/>
  <c r="M324" i="1"/>
  <c r="N324" i="1"/>
  <c r="U324" i="1"/>
  <c r="M325" i="1"/>
  <c r="N325" i="1"/>
  <c r="U325" i="1"/>
  <c r="M326" i="1"/>
  <c r="N326" i="1"/>
  <c r="U326" i="1"/>
  <c r="M327" i="1"/>
  <c r="N327" i="1"/>
  <c r="U327" i="1"/>
  <c r="M328" i="1"/>
  <c r="N328" i="1"/>
  <c r="U328" i="1"/>
  <c r="M329" i="1"/>
  <c r="N329" i="1"/>
  <c r="U329" i="1"/>
  <c r="M330" i="1"/>
  <c r="N330" i="1"/>
  <c r="U330" i="1"/>
  <c r="M331" i="1"/>
  <c r="N331" i="1"/>
  <c r="U331" i="1"/>
  <c r="M332" i="1"/>
  <c r="N332" i="1"/>
  <c r="U332" i="1"/>
  <c r="M333" i="1"/>
  <c r="N333" i="1"/>
  <c r="U333" i="1"/>
  <c r="M334" i="1"/>
  <c r="N334" i="1"/>
  <c r="U334" i="1"/>
  <c r="M335" i="1"/>
  <c r="N335" i="1"/>
  <c r="U335" i="1"/>
  <c r="M336" i="1"/>
  <c r="N336" i="1"/>
  <c r="U336" i="1"/>
  <c r="M337" i="1"/>
  <c r="N337" i="1"/>
  <c r="U337" i="1"/>
  <c r="M338" i="1"/>
  <c r="N338" i="1"/>
  <c r="U338" i="1"/>
  <c r="M339" i="1"/>
  <c r="N339" i="1"/>
  <c r="U339" i="1"/>
  <c r="M340" i="1"/>
  <c r="N340" i="1"/>
  <c r="U340" i="1"/>
  <c r="M341" i="1"/>
  <c r="N341" i="1"/>
  <c r="U341" i="1"/>
  <c r="M342" i="1"/>
  <c r="N342" i="1"/>
  <c r="U342" i="1"/>
  <c r="M343" i="1"/>
  <c r="N343" i="1"/>
  <c r="U343" i="1"/>
  <c r="M344" i="1"/>
  <c r="N344" i="1"/>
  <c r="U344" i="1"/>
  <c r="M345" i="1"/>
  <c r="N345" i="1"/>
  <c r="U345" i="1"/>
  <c r="M346" i="1"/>
  <c r="N346" i="1"/>
  <c r="U346" i="1"/>
  <c r="M347" i="1"/>
  <c r="N347" i="1"/>
  <c r="U347" i="1"/>
  <c r="M348" i="1"/>
  <c r="N348" i="1"/>
  <c r="U348" i="1"/>
  <c r="M349" i="1"/>
  <c r="N349" i="1"/>
  <c r="U349" i="1"/>
  <c r="M350" i="1"/>
  <c r="N350" i="1"/>
  <c r="U350" i="1"/>
  <c r="M351" i="1"/>
  <c r="N351" i="1"/>
  <c r="U351" i="1"/>
  <c r="M352" i="1"/>
  <c r="N352" i="1"/>
  <c r="U352" i="1"/>
  <c r="M353" i="1"/>
  <c r="N353" i="1"/>
  <c r="U353" i="1"/>
  <c r="M354" i="1"/>
  <c r="N354" i="1"/>
  <c r="U354" i="1"/>
  <c r="M355" i="1"/>
  <c r="N355" i="1"/>
  <c r="U355" i="1"/>
  <c r="M356" i="1"/>
  <c r="N356" i="1"/>
  <c r="U356" i="1"/>
  <c r="M357" i="1"/>
  <c r="N357" i="1"/>
  <c r="U357" i="1"/>
  <c r="M358" i="1"/>
  <c r="N358" i="1"/>
  <c r="U358" i="1"/>
  <c r="M359" i="1"/>
  <c r="N359" i="1"/>
  <c r="U359" i="1"/>
  <c r="M360" i="1"/>
  <c r="N360" i="1"/>
  <c r="U360" i="1"/>
  <c r="M361" i="1"/>
  <c r="N361" i="1"/>
  <c r="U361" i="1"/>
  <c r="M362" i="1"/>
  <c r="N362" i="1"/>
  <c r="U362" i="1"/>
  <c r="M363" i="1"/>
  <c r="N363" i="1"/>
  <c r="U363" i="1"/>
  <c r="M364" i="1"/>
  <c r="N364" i="1"/>
  <c r="U364" i="1"/>
  <c r="M365" i="1"/>
  <c r="N365" i="1"/>
  <c r="U365" i="1"/>
  <c r="M366" i="1"/>
  <c r="N366" i="1"/>
  <c r="U366" i="1"/>
  <c r="M367" i="1"/>
  <c r="N367" i="1"/>
  <c r="U367" i="1"/>
  <c r="M368" i="1"/>
  <c r="N368" i="1"/>
  <c r="U368" i="1"/>
  <c r="M369" i="1"/>
  <c r="N369" i="1"/>
  <c r="U369" i="1"/>
  <c r="M370" i="1"/>
  <c r="N370" i="1"/>
  <c r="U370" i="1"/>
  <c r="M371" i="1"/>
  <c r="N371" i="1"/>
  <c r="U371" i="1"/>
  <c r="M372" i="1"/>
  <c r="N372" i="1"/>
  <c r="U372" i="1"/>
  <c r="M373" i="1"/>
  <c r="N373" i="1"/>
  <c r="U373" i="1"/>
  <c r="M374" i="1"/>
  <c r="N374" i="1"/>
  <c r="U374" i="1"/>
  <c r="M375" i="1"/>
  <c r="N375" i="1"/>
  <c r="U375" i="1"/>
  <c r="M376" i="1"/>
  <c r="N376" i="1"/>
  <c r="U376" i="1"/>
  <c r="M377" i="1"/>
  <c r="N377" i="1"/>
  <c r="U377" i="1"/>
  <c r="M378" i="1"/>
  <c r="N378" i="1"/>
  <c r="U378" i="1"/>
  <c r="M379" i="1"/>
  <c r="N379" i="1"/>
  <c r="U379" i="1"/>
  <c r="M380" i="1"/>
  <c r="N380" i="1"/>
  <c r="U380" i="1"/>
  <c r="M381" i="1"/>
  <c r="N381" i="1"/>
  <c r="U381" i="1"/>
  <c r="M382" i="1"/>
  <c r="N382" i="1"/>
  <c r="U382" i="1"/>
  <c r="M383" i="1"/>
  <c r="N383" i="1"/>
  <c r="U383" i="1"/>
  <c r="M384" i="1"/>
  <c r="N384" i="1"/>
  <c r="U384" i="1"/>
  <c r="M385" i="1"/>
  <c r="N385" i="1"/>
  <c r="U385" i="1"/>
  <c r="M386" i="1"/>
  <c r="N386" i="1"/>
  <c r="U386" i="1"/>
  <c r="M387" i="1"/>
  <c r="N387" i="1"/>
  <c r="U387" i="1"/>
  <c r="M388" i="1"/>
  <c r="N388" i="1"/>
  <c r="U388" i="1"/>
  <c r="M389" i="1"/>
  <c r="N389" i="1"/>
  <c r="U389" i="1"/>
  <c r="M390" i="1"/>
  <c r="N390" i="1"/>
  <c r="U390" i="1"/>
  <c r="M391" i="1"/>
  <c r="N391" i="1"/>
  <c r="U391" i="1"/>
  <c r="M392" i="1"/>
  <c r="N392" i="1"/>
  <c r="U392" i="1"/>
  <c r="M393" i="1"/>
  <c r="N393" i="1"/>
  <c r="U393" i="1"/>
  <c r="M394" i="1"/>
  <c r="N394" i="1"/>
  <c r="U394" i="1"/>
  <c r="M395" i="1"/>
  <c r="N395" i="1"/>
  <c r="U395" i="1"/>
  <c r="M396" i="1"/>
  <c r="N396" i="1"/>
  <c r="U396" i="1"/>
  <c r="M397" i="1"/>
  <c r="N397" i="1"/>
  <c r="U397" i="1"/>
  <c r="M398" i="1"/>
  <c r="N398" i="1"/>
  <c r="U398" i="1"/>
  <c r="M399" i="1"/>
  <c r="N399" i="1"/>
  <c r="U399" i="1"/>
  <c r="M400" i="1"/>
  <c r="N400" i="1"/>
  <c r="U400" i="1"/>
  <c r="M401" i="1"/>
  <c r="N401" i="1"/>
  <c r="U401" i="1"/>
  <c r="M402" i="1"/>
  <c r="N402" i="1"/>
  <c r="U402" i="1"/>
  <c r="M403" i="1"/>
  <c r="N403" i="1"/>
  <c r="U403" i="1"/>
  <c r="M404" i="1"/>
  <c r="N404" i="1"/>
  <c r="U404" i="1"/>
  <c r="M405" i="1"/>
  <c r="N405" i="1"/>
  <c r="U405" i="1"/>
  <c r="M406" i="1"/>
  <c r="N406" i="1"/>
  <c r="U406" i="1"/>
  <c r="M407" i="1"/>
  <c r="N407" i="1"/>
  <c r="U407" i="1"/>
  <c r="M408" i="1"/>
  <c r="N408" i="1"/>
  <c r="U408" i="1"/>
  <c r="M409" i="1"/>
  <c r="N409" i="1"/>
  <c r="U409" i="1"/>
  <c r="M410" i="1"/>
  <c r="N410" i="1"/>
  <c r="U410" i="1"/>
  <c r="M411" i="1"/>
  <c r="N411" i="1"/>
  <c r="U411" i="1"/>
  <c r="M412" i="1"/>
  <c r="N412" i="1"/>
  <c r="U412" i="1"/>
  <c r="M413" i="1"/>
  <c r="N413" i="1"/>
  <c r="U413" i="1"/>
  <c r="M414" i="1"/>
  <c r="N414" i="1"/>
  <c r="U414" i="1"/>
  <c r="M415" i="1"/>
  <c r="N415" i="1"/>
  <c r="U415" i="1"/>
  <c r="M416" i="1"/>
  <c r="N416" i="1"/>
  <c r="U416" i="1"/>
  <c r="M417" i="1"/>
  <c r="N417" i="1"/>
  <c r="U417" i="1"/>
  <c r="M418" i="1"/>
  <c r="N418" i="1"/>
  <c r="U418" i="1"/>
  <c r="M419" i="1"/>
  <c r="N419" i="1"/>
  <c r="U419" i="1"/>
  <c r="M420" i="1"/>
  <c r="N420" i="1"/>
  <c r="U420" i="1"/>
  <c r="M421" i="1"/>
  <c r="N421" i="1"/>
  <c r="U421" i="1"/>
  <c r="M422" i="1"/>
  <c r="N422" i="1"/>
  <c r="U422" i="1"/>
  <c r="M423" i="1"/>
  <c r="N423" i="1"/>
  <c r="U423" i="1"/>
  <c r="M424" i="1"/>
  <c r="N424" i="1"/>
  <c r="U424" i="1"/>
  <c r="M425" i="1"/>
  <c r="N425" i="1"/>
  <c r="U425" i="1"/>
  <c r="M426" i="1"/>
  <c r="N426" i="1"/>
  <c r="U426" i="1"/>
  <c r="M427" i="1"/>
  <c r="N427" i="1"/>
  <c r="U427" i="1"/>
  <c r="M428" i="1"/>
  <c r="N428" i="1"/>
  <c r="U428" i="1"/>
  <c r="M429" i="1"/>
  <c r="N429" i="1"/>
  <c r="U429" i="1"/>
  <c r="M430" i="1"/>
  <c r="N430" i="1"/>
  <c r="U430" i="1"/>
  <c r="M431" i="1"/>
  <c r="N431" i="1"/>
  <c r="U431" i="1"/>
  <c r="M432" i="1"/>
  <c r="N432" i="1"/>
  <c r="U432" i="1"/>
  <c r="M433" i="1"/>
  <c r="N433" i="1"/>
  <c r="U433" i="1"/>
  <c r="M434" i="1"/>
  <c r="N434" i="1"/>
  <c r="U434" i="1"/>
  <c r="M435" i="1"/>
  <c r="N435" i="1"/>
  <c r="U435" i="1"/>
  <c r="M436" i="1"/>
  <c r="N436" i="1"/>
  <c r="U436" i="1"/>
  <c r="M437" i="1"/>
  <c r="N437" i="1"/>
  <c r="U437" i="1"/>
  <c r="M438" i="1"/>
  <c r="N438" i="1"/>
  <c r="U438" i="1"/>
  <c r="M439" i="1"/>
  <c r="N439" i="1"/>
  <c r="U439" i="1"/>
  <c r="M440" i="1"/>
  <c r="N440" i="1"/>
  <c r="U440" i="1"/>
  <c r="M441" i="1"/>
  <c r="N441" i="1"/>
  <c r="U441" i="1"/>
  <c r="M442" i="1"/>
  <c r="N442" i="1"/>
  <c r="U442" i="1"/>
  <c r="M443" i="1"/>
  <c r="N443" i="1"/>
  <c r="U443" i="1"/>
  <c r="M444" i="1"/>
  <c r="N444" i="1"/>
  <c r="U444" i="1"/>
  <c r="M445" i="1"/>
  <c r="N445" i="1"/>
  <c r="U445" i="1"/>
  <c r="M446" i="1"/>
  <c r="N446" i="1"/>
  <c r="U446" i="1"/>
  <c r="M447" i="1"/>
  <c r="N447" i="1"/>
  <c r="U447" i="1"/>
  <c r="M448" i="1"/>
  <c r="N448" i="1"/>
  <c r="U448" i="1"/>
  <c r="M449" i="1"/>
  <c r="N449" i="1"/>
  <c r="U449" i="1"/>
  <c r="M450" i="1"/>
  <c r="N450" i="1"/>
  <c r="U450" i="1"/>
  <c r="M451" i="1"/>
  <c r="N451" i="1"/>
  <c r="U451" i="1"/>
  <c r="M452" i="1"/>
  <c r="N452" i="1"/>
  <c r="U452" i="1"/>
  <c r="M453" i="1"/>
  <c r="N453" i="1"/>
  <c r="U453" i="1"/>
  <c r="M454" i="1"/>
  <c r="N454" i="1"/>
  <c r="U454" i="1"/>
  <c r="M455" i="1"/>
  <c r="N455" i="1"/>
  <c r="U455" i="1"/>
  <c r="M456" i="1"/>
  <c r="N456" i="1"/>
  <c r="U456" i="1"/>
  <c r="M457" i="1"/>
  <c r="N457" i="1"/>
  <c r="U457" i="1"/>
  <c r="M458" i="1"/>
  <c r="N458" i="1"/>
  <c r="U458" i="1"/>
  <c r="M459" i="1"/>
  <c r="N459" i="1"/>
  <c r="U459" i="1"/>
  <c r="M460" i="1"/>
  <c r="N460" i="1"/>
  <c r="U460" i="1"/>
  <c r="M461" i="1"/>
  <c r="N461" i="1"/>
  <c r="U461" i="1"/>
  <c r="M462" i="1"/>
  <c r="N462" i="1"/>
  <c r="U462" i="1"/>
  <c r="M463" i="1"/>
  <c r="N463" i="1"/>
  <c r="U463" i="1"/>
  <c r="M464" i="1"/>
  <c r="N464" i="1"/>
  <c r="U464" i="1"/>
  <c r="M465" i="1"/>
  <c r="N465" i="1"/>
  <c r="U465" i="1"/>
  <c r="M466" i="1"/>
  <c r="N466" i="1"/>
  <c r="U466" i="1"/>
  <c r="M467" i="1"/>
  <c r="N467" i="1"/>
  <c r="U467" i="1"/>
  <c r="M468" i="1"/>
  <c r="N468" i="1"/>
  <c r="U468" i="1"/>
  <c r="M469" i="1"/>
  <c r="N469" i="1"/>
  <c r="U469" i="1"/>
  <c r="M470" i="1"/>
  <c r="N470" i="1"/>
  <c r="U470" i="1"/>
  <c r="M471" i="1"/>
  <c r="N471" i="1"/>
  <c r="U471" i="1"/>
  <c r="M472" i="1"/>
  <c r="N472" i="1"/>
  <c r="U472" i="1"/>
  <c r="M473" i="1"/>
  <c r="N473" i="1"/>
  <c r="U473" i="1"/>
  <c r="M474" i="1"/>
  <c r="N474" i="1"/>
  <c r="U474" i="1"/>
  <c r="M475" i="1"/>
  <c r="N475" i="1"/>
  <c r="U475" i="1"/>
  <c r="M476" i="1"/>
  <c r="N476" i="1"/>
  <c r="U476" i="1"/>
  <c r="M477" i="1"/>
  <c r="N477" i="1"/>
  <c r="U477" i="1"/>
  <c r="M478" i="1"/>
  <c r="N478" i="1"/>
  <c r="U478" i="1"/>
  <c r="M479" i="1"/>
  <c r="N479" i="1"/>
  <c r="U479" i="1"/>
  <c r="M480" i="1"/>
  <c r="N480" i="1"/>
  <c r="U480" i="1"/>
  <c r="M481" i="1"/>
  <c r="N481" i="1"/>
  <c r="U481" i="1"/>
  <c r="M482" i="1"/>
  <c r="N482" i="1"/>
  <c r="U482" i="1"/>
  <c r="M483" i="1"/>
  <c r="N483" i="1"/>
  <c r="U483" i="1"/>
  <c r="M484" i="1"/>
  <c r="N484" i="1"/>
  <c r="U484" i="1"/>
  <c r="M485" i="1"/>
  <c r="N485" i="1"/>
  <c r="U485" i="1"/>
  <c r="M486" i="1"/>
  <c r="N486" i="1"/>
  <c r="U486" i="1"/>
  <c r="M487" i="1"/>
  <c r="N487" i="1"/>
  <c r="U487" i="1"/>
  <c r="M488" i="1"/>
  <c r="N488" i="1"/>
  <c r="U488" i="1"/>
  <c r="M489" i="1"/>
  <c r="N489" i="1"/>
  <c r="U489" i="1"/>
  <c r="M490" i="1"/>
  <c r="N490" i="1"/>
  <c r="U490" i="1"/>
  <c r="M491" i="1"/>
  <c r="N491" i="1"/>
  <c r="U491" i="1"/>
  <c r="M492" i="1"/>
  <c r="N492" i="1"/>
  <c r="U492" i="1"/>
  <c r="M493" i="1"/>
  <c r="N493" i="1"/>
  <c r="U493" i="1"/>
  <c r="M494" i="1"/>
  <c r="N494" i="1"/>
  <c r="U494" i="1"/>
  <c r="M495" i="1"/>
  <c r="N495" i="1"/>
  <c r="U495" i="1"/>
  <c r="M496" i="1"/>
  <c r="N496" i="1"/>
  <c r="U496" i="1"/>
  <c r="M497" i="1"/>
  <c r="N497" i="1"/>
  <c r="U497" i="1"/>
  <c r="M498" i="1"/>
  <c r="N498" i="1"/>
  <c r="U498" i="1"/>
  <c r="M499" i="1"/>
  <c r="N499" i="1"/>
  <c r="U499" i="1"/>
  <c r="M500" i="1"/>
  <c r="N500" i="1"/>
  <c r="U500" i="1"/>
  <c r="M501" i="1"/>
  <c r="N501" i="1"/>
  <c r="U501" i="1"/>
  <c r="M502" i="1"/>
  <c r="N502" i="1"/>
  <c r="U502" i="1"/>
  <c r="M503" i="1"/>
  <c r="N503" i="1"/>
  <c r="U503" i="1"/>
  <c r="M504" i="1"/>
  <c r="N504" i="1"/>
  <c r="U504" i="1"/>
  <c r="M505" i="1"/>
  <c r="N505" i="1"/>
  <c r="U505" i="1"/>
  <c r="M506" i="1"/>
  <c r="N506" i="1"/>
  <c r="U506" i="1"/>
  <c r="M507" i="1"/>
  <c r="N507" i="1"/>
  <c r="U507" i="1"/>
  <c r="M508" i="1"/>
  <c r="N508" i="1"/>
  <c r="U508" i="1"/>
  <c r="M509" i="1"/>
  <c r="N509" i="1"/>
  <c r="U509" i="1"/>
  <c r="M510" i="1"/>
  <c r="N510" i="1"/>
  <c r="U510" i="1"/>
  <c r="M511" i="1"/>
  <c r="N511" i="1"/>
  <c r="U511" i="1"/>
  <c r="M512" i="1"/>
  <c r="N512" i="1"/>
  <c r="U512" i="1"/>
  <c r="M513" i="1"/>
  <c r="N513" i="1"/>
  <c r="U513" i="1"/>
  <c r="M514" i="1"/>
  <c r="N514" i="1"/>
  <c r="U514" i="1"/>
  <c r="M515" i="1"/>
  <c r="N515" i="1"/>
  <c r="U515" i="1"/>
  <c r="M516" i="1"/>
  <c r="N516" i="1"/>
  <c r="U516" i="1"/>
  <c r="M517" i="1"/>
  <c r="N517" i="1"/>
  <c r="U517" i="1"/>
  <c r="M518" i="1"/>
  <c r="N518" i="1"/>
  <c r="U518" i="1"/>
  <c r="M519" i="1"/>
  <c r="N519" i="1"/>
  <c r="U519" i="1"/>
  <c r="M520" i="1"/>
  <c r="N520" i="1"/>
  <c r="U520" i="1"/>
  <c r="M521" i="1"/>
  <c r="N521" i="1"/>
  <c r="U521" i="1"/>
  <c r="M522" i="1"/>
  <c r="N522" i="1"/>
  <c r="U522" i="1"/>
  <c r="M523" i="1"/>
  <c r="N523" i="1"/>
  <c r="U523" i="1"/>
  <c r="M524" i="1"/>
  <c r="N524" i="1"/>
  <c r="U524" i="1"/>
  <c r="M525" i="1"/>
  <c r="N525" i="1"/>
  <c r="U525" i="1"/>
  <c r="M526" i="1"/>
  <c r="N526" i="1"/>
  <c r="U526" i="1"/>
  <c r="M527" i="1"/>
  <c r="N527" i="1"/>
  <c r="U527" i="1"/>
  <c r="M528" i="1"/>
  <c r="N528" i="1"/>
  <c r="U528" i="1"/>
  <c r="M529" i="1"/>
  <c r="N529" i="1"/>
  <c r="U529" i="1"/>
  <c r="M530" i="1"/>
  <c r="N530" i="1"/>
  <c r="U530" i="1"/>
  <c r="M531" i="1"/>
  <c r="N531" i="1"/>
  <c r="U531" i="1"/>
  <c r="M532" i="1"/>
  <c r="N532" i="1"/>
  <c r="U532" i="1"/>
  <c r="M533" i="1"/>
  <c r="N533" i="1"/>
  <c r="U533" i="1"/>
  <c r="M534" i="1"/>
  <c r="N534" i="1"/>
  <c r="U534" i="1"/>
  <c r="M535" i="1"/>
  <c r="N535" i="1"/>
  <c r="U535" i="1"/>
  <c r="M536" i="1"/>
  <c r="N536" i="1"/>
  <c r="U536" i="1"/>
  <c r="M537" i="1"/>
  <c r="N537" i="1"/>
  <c r="U537" i="1"/>
  <c r="M538" i="1"/>
  <c r="N538" i="1"/>
  <c r="U538" i="1"/>
  <c r="M539" i="1"/>
  <c r="N539" i="1"/>
  <c r="U539" i="1"/>
  <c r="M540" i="1"/>
  <c r="N540" i="1"/>
  <c r="U540" i="1"/>
  <c r="M541" i="1"/>
  <c r="N541" i="1"/>
  <c r="U541" i="1"/>
  <c r="M542" i="1"/>
  <c r="N542" i="1"/>
  <c r="U542" i="1"/>
  <c r="M543" i="1"/>
  <c r="N543" i="1"/>
  <c r="U543" i="1"/>
  <c r="M544" i="1"/>
  <c r="N544" i="1"/>
  <c r="U544" i="1"/>
  <c r="M545" i="1"/>
  <c r="N545" i="1"/>
  <c r="U545" i="1"/>
  <c r="M546" i="1"/>
  <c r="N546" i="1"/>
  <c r="U546" i="1"/>
  <c r="M547" i="1"/>
  <c r="N547" i="1"/>
  <c r="U547" i="1"/>
  <c r="M548" i="1"/>
  <c r="N548" i="1"/>
  <c r="U548" i="1"/>
  <c r="M549" i="1"/>
  <c r="N549" i="1"/>
  <c r="U549" i="1"/>
  <c r="M550" i="1"/>
  <c r="N550" i="1"/>
  <c r="U550" i="1"/>
  <c r="M551" i="1"/>
  <c r="N551" i="1"/>
  <c r="U551" i="1"/>
  <c r="M552" i="1"/>
  <c r="N552" i="1"/>
  <c r="U552" i="1"/>
  <c r="M553" i="1"/>
  <c r="N553" i="1"/>
  <c r="U553" i="1"/>
  <c r="M554" i="1"/>
  <c r="N554" i="1"/>
  <c r="U554" i="1"/>
  <c r="M555" i="1"/>
  <c r="N555" i="1"/>
  <c r="U555" i="1"/>
  <c r="M556" i="1"/>
  <c r="N556" i="1"/>
  <c r="U556" i="1"/>
  <c r="M557" i="1"/>
  <c r="N557" i="1"/>
  <c r="U557" i="1"/>
  <c r="M558" i="1"/>
  <c r="N558" i="1"/>
  <c r="U558" i="1"/>
  <c r="M559" i="1"/>
  <c r="N559" i="1"/>
  <c r="U559" i="1"/>
  <c r="M560" i="1"/>
  <c r="N560" i="1"/>
  <c r="U560" i="1"/>
  <c r="M561" i="1"/>
  <c r="N561" i="1"/>
  <c r="U561" i="1"/>
  <c r="M2" i="1"/>
  <c r="N2" i="1"/>
  <c r="U2" i="1"/>
</calcChain>
</file>

<file path=xl/sharedStrings.xml><?xml version="1.0" encoding="utf-8"?>
<sst xmlns="http://schemas.openxmlformats.org/spreadsheetml/2006/main" count="9541" uniqueCount="1763">
  <si>
    <t>Category</t>
  </si>
  <si>
    <t>SubCategory</t>
  </si>
  <si>
    <t>Filename</t>
  </si>
  <si>
    <t>Description</t>
  </si>
  <si>
    <t>CLOTH</t>
  </si>
  <si>
    <t>IMPACT</t>
  </si>
  <si>
    <t>Forceful thump as a fabric bag makes contact with a surface, accompanied by the distinct sound of a resonating zipper jingle.</t>
  </si>
  <si>
    <t>Weighty impact as a substantial fabric material meets a surface, characterized by a texture reminiscent of thick cloth.</t>
  </si>
  <si>
    <t>Forceful thump as a leather bag makes contact with a surface, accompanied by the distinct sound of a resonating zipper jingle.</t>
  </si>
  <si>
    <t>Powerful collision between a textile material and a surface, distinguished by the fusion of plush fabric and the distinctive texture of leather.</t>
  </si>
  <si>
    <t>Powerful collision between a textile material and a surface, distinguished by the fusion of plush fabric and the durability of nylon fabric.</t>
  </si>
  <si>
    <t>DIRT &amp; SAND</t>
  </si>
  <si>
    <t>Collision of loose dirt and sand upon striking the surface creates a scratchy debris effect.</t>
  </si>
  <si>
    <t>Heavy impact of a bucket against stone and sand debris, resulting in a dull and muffled effect upon colliding with a surface.</t>
  </si>
  <si>
    <t>DESIGNED</t>
  </si>
  <si>
    <t>MISC</t>
  </si>
  <si>
    <t>Short, whimsical spell, brimming with playfulness.</t>
  </si>
  <si>
    <t>Short, whimsical spell, concluding with a sizzling effect evoking its aftermath.</t>
  </si>
  <si>
    <t>Weighty, whimsical spell that concludes with a high frequency texture.</t>
  </si>
  <si>
    <t>Short, whimsical spell characterized by its light and granular nature.</t>
  </si>
  <si>
    <t>Short, whimsical spell with a light, granular impact.</t>
  </si>
  <si>
    <t>Short, whimsical spell, imbued with a dark and foreboding quality.</t>
  </si>
  <si>
    <t>Short, whimsical spell accompanied by the crackling sound of ignition.</t>
  </si>
  <si>
    <t>Short, whimsical spell characterized by the texture of a leather hit.</t>
  </si>
  <si>
    <t>Short, whimsical spell accompanied by subtle crackling noises.</t>
  </si>
  <si>
    <t>Short, whimsical spell accompanied by the gentle sound of a light spray.</t>
  </si>
  <si>
    <t>Short, whimsical spell accompanied by a fleeting and fading transient sound.</t>
  </si>
  <si>
    <t>Short, whimsical spell characterised by crackling sparks.</t>
  </si>
  <si>
    <t>Impactful, whimsical spell characterised by a deep wobbly thud.</t>
  </si>
  <si>
    <t>Vibrant and lively whimsical spell infused with high frequency textures.</t>
  </si>
  <si>
    <t>Dense, miniature whimsical explosion.</t>
  </si>
  <si>
    <t>Short, whimsical spell accompanied by a dissonant, ascending element.</t>
  </si>
  <si>
    <t>Short, whimsical spell accompanied by a distinctive tonal whizz.</t>
  </si>
  <si>
    <t>Short whimsical spell accompanied by a light and airy whistle.</t>
  </si>
  <si>
    <t>Short, whimsical spell characterised by a dissonant, ascending hizz.</t>
  </si>
  <si>
    <t>Wide and expansive whimsical spell, accompanied by a broad whizzing element.</t>
  </si>
  <si>
    <t>Movements of a bell, modulated to craft a unique and intriguing whimsical spell.</t>
  </si>
  <si>
    <t>Granular material movements.</t>
  </si>
  <si>
    <t>Granular material sliding movement.</t>
  </si>
  <si>
    <t>EXPLOSIONS</t>
  </si>
  <si>
    <t>Bright and energetic explosion, accompanied by dynamic and vibrant whimsical elements.</t>
  </si>
  <si>
    <t>Balanced and dynamic explosion, complimented by high frequency whimsical elements.</t>
  </si>
  <si>
    <t>Ignition and explosion of a fiery and dynamic whimsical spell.</t>
  </si>
  <si>
    <t>Light and airey whimsical impact burst.</t>
  </si>
  <si>
    <t>Sudden and energetic whimsical burst.</t>
  </si>
  <si>
    <t>Brief yet impactful whimsical burst.</t>
  </si>
  <si>
    <t>Soft, whimsical explosion reminiscent of chemical reactions.</t>
  </si>
  <si>
    <t>Soft and lingering whimsical explosion ending with a long tail.</t>
  </si>
  <si>
    <t>Soft and moderate explosion, complemented by whimsical textures.</t>
  </si>
  <si>
    <t>Soft, whimsical, controlled explosion with a tight and focused impact.</t>
  </si>
  <si>
    <t>Short and deep fluid explosion with water dispersing softly.</t>
  </si>
  <si>
    <t>Dynamic and noisey whimsical explosion tail.</t>
  </si>
  <si>
    <t>Brief and sudden whimsical explosion, characterised by the sound of cloth being explosively disrupted.</t>
  </si>
  <si>
    <t>FIGHT</t>
  </si>
  <si>
    <t>Classic, gritty and confrontational punch impact.</t>
  </si>
  <si>
    <t>Forceful impact of a classic and conventional slap.</t>
  </si>
  <si>
    <t>GAMES</t>
  </si>
  <si>
    <t>Motion of a card being dragged and turned on a table surface.</t>
  </si>
  <si>
    <t>Action of drawing a singular card from a deck.</t>
  </si>
  <si>
    <t>Motion of drawing a card with a sliding movement.</t>
  </si>
  <si>
    <t>Action of drawing a card with a sharp, snappy motion.</t>
  </si>
  <si>
    <t>Action of a card being dropped into a hand.</t>
  </si>
  <si>
    <t>Plastic card being dropped onto a table surface.</t>
  </si>
  <si>
    <t>Motion of a single card being dropped onto a surface.</t>
  </si>
  <si>
    <t>Action of a card being dropped with a sliding motion onto a surface.</t>
  </si>
  <si>
    <t>Action of knocking on a table, specifically tailored for use in card games or tabletop gaming scenarios.</t>
  </si>
  <si>
    <t>Action of rapidly shuffling a deck of plastic cards.</t>
  </si>
  <si>
    <t>Swift brushing motion used to shuffle cards.</t>
  </si>
  <si>
    <t>Brushing motion used to shuffle cards.</t>
  </si>
  <si>
    <t>Rapid shuffling of cards with a thick and substantial feel.</t>
  </si>
  <si>
    <t>Rhythmic shuffling of cards within hands.</t>
  </si>
  <si>
    <t>Smooth and crisp shuffling of plastic cards.</t>
  </si>
  <si>
    <t>Short and swift swipe shuffle of cards.</t>
  </si>
  <si>
    <t>Steady and consistent shuffle of cards.</t>
  </si>
  <si>
    <t>Action of wiping cards across a table surface while shuffling.</t>
  </si>
  <si>
    <t>A sharp and distinctive snap produced by snapping one's fingers alongside a plastic card.</t>
  </si>
  <si>
    <t>Action of dropping dice into a hand from a cup, capturing the distinct noise of the dice falling and landing in the palm.</t>
  </si>
  <si>
    <t>Dice falling onto a wooden box surface, capturing the distinct noise as the dice make contact with the wood.</t>
  </si>
  <si>
    <t>Action of grabbing a handful of dice, whilst the dice rustle within the grip.</t>
  </si>
  <si>
    <t>Action of picking up dice from a table surface.</t>
  </si>
  <si>
    <t>Action of rolling dice on a felt board surface.</t>
  </si>
  <si>
    <t>Action of rolling dice on a game board surface.</t>
  </si>
  <si>
    <t>Action of rolling dice on a wooden box surface.</t>
  </si>
  <si>
    <t>Action of rolling dice on a wooden table surface.</t>
  </si>
  <si>
    <t>Motion of a dice roll followed by a brief wobble as they come to a stop.</t>
  </si>
  <si>
    <t>Continuous rustling noise produced by holding and manipulating dice in hand.</t>
  </si>
  <si>
    <t>Action of a singular shake of a cup containing dice while the hand is covered over the cup.</t>
  </si>
  <si>
    <t>Action of a singular shake of a cup containing dice while the hand is uncovered over the cup.</t>
  </si>
  <si>
    <t>Action of shaking a cup containing dice while the hand remains uncovered over the cup.</t>
  </si>
  <si>
    <t>Rapid shaking of dice inside a cup.</t>
  </si>
  <si>
    <t>Motion of shaking dice in a closed hand.</t>
  </si>
  <si>
    <t>Motion of shaking dice in an opened hand.</t>
  </si>
  <si>
    <t>Motion of shaking dice in a hand.</t>
  </si>
  <si>
    <t>Action of throwing dice into a cup.</t>
  </si>
  <si>
    <t>Rattling noise produced by shaking a backgammon piece.</t>
  </si>
  <si>
    <t>GLASS</t>
  </si>
  <si>
    <t>MOVEMENT</t>
  </si>
  <si>
    <t>Rattling movement of a thick glass ratchet.</t>
  </si>
  <si>
    <t>Prolonged rattling movement of a large, thin glass ratchet.</t>
  </si>
  <si>
    <t>Rattling movement of a large, thin glass ratchet.</t>
  </si>
  <si>
    <t>Extended rattling movement of a small, thin glass ratchet.</t>
  </si>
  <si>
    <t>Rattling movement of a small, thin glass ratchet.</t>
  </si>
  <si>
    <t>Movement and shaking of tiny glass shards being held in hand.</t>
  </si>
  <si>
    <t>TONAL</t>
  </si>
  <si>
    <t>Shimmering tone produced by a champagne glass when gently struck.</t>
  </si>
  <si>
    <t>Shimmering tone produced by a glass when gently struck.</t>
  </si>
  <si>
    <t>Shimmering tone produced by a wine glass when gently struck.</t>
  </si>
  <si>
    <t>GORE</t>
  </si>
  <si>
    <t>BONE</t>
  </si>
  <si>
    <t>Eerie, rattling noise produced by bones.</t>
  </si>
  <si>
    <t>LIQUID &amp; MUD</t>
  </si>
  <si>
    <t>BUBBLES</t>
  </si>
  <si>
    <t>Gurgling and bubbling noises made by liquid in the mouth.</t>
  </si>
  <si>
    <t>Action of turning down a plastic bottle filled with liquid, capturing the subtle bubbling and sloshing noises as the liquid settles inside the container.</t>
  </si>
  <si>
    <t>Interaction between liquid dropping or plopping onto a rubber surface.</t>
  </si>
  <si>
    <t>Clear, ringing as liquid comes into contact with a ceramic surface.</t>
  </si>
  <si>
    <t>Glugging and pouring noise of olive oil being dispensed from a glass bottle.</t>
  </si>
  <si>
    <t>Soppy and squelching noises produced by a rag soaked in liquid.</t>
  </si>
  <si>
    <t>MAGIC</t>
  </si>
  <si>
    <t>SHIMMER</t>
  </si>
  <si>
    <t>Resonant and shimmering tone produced by a bell chime.</t>
  </si>
  <si>
    <t>Gentle and mystical shimmering of bell dust being scattered or dispersed.</t>
  </si>
  <si>
    <t>Whimsical shimmering resonance of a brass bell.</t>
  </si>
  <si>
    <t>Whimsical, resonant and shimmering tones produced by a brass chime</t>
  </si>
  <si>
    <t>Rapid descent of a sorcery chime.</t>
  </si>
  <si>
    <t>Slow descent of a sorcery chime.</t>
  </si>
  <si>
    <t>Continuous and randomly occurring sorcery chime.</t>
  </si>
  <si>
    <t>Lingering and fading tones of a sorcery chime.</t>
  </si>
  <si>
    <t>Rapid ascent of a sorcery chime.</t>
  </si>
  <si>
    <t>Slow ascent of a sorcery chime.</t>
  </si>
  <si>
    <t>Mystical and dreamy shimmering chimes.</t>
  </si>
  <si>
    <t>Delicate and magical sound of cold fairy dust particles shimmering through the air.</t>
  </si>
  <si>
    <t>Gentle and ethereal noise of soft, light fairy dust particles.</t>
  </si>
  <si>
    <t>Gentle and mystical shimmering of fairy dust particles.</t>
  </si>
  <si>
    <t>Mystical and enchanting shimmer of fairy dust particles.</t>
  </si>
  <si>
    <t>Whimsical and enchanting flight of fairies, characterised by delicate chime movements.</t>
  </si>
  <si>
    <t>Whimsical and mesmerizing movement of flying particles.</t>
  </si>
  <si>
    <t>Whimsical and delicate shimmering of glass bubbles movement.</t>
  </si>
  <si>
    <t>Clear and resonant tones of a glass chime.</t>
  </si>
  <si>
    <t>Mystical and ethereal tones of a glass chime played in reverse.</t>
  </si>
  <si>
    <t>Resonant and shimmering tones of a glass chime.</t>
  </si>
  <si>
    <t>Magical essence of a fairytale with the shimmering resonance of glass.</t>
  </si>
  <si>
    <t>Magical, high-pitched and resonant ring out of glass.</t>
  </si>
  <si>
    <t>Magical, resonant and shimmering tones of a glass ringout.</t>
  </si>
  <si>
    <t>Bright and textured highlight of a glass shimmer.</t>
  </si>
  <si>
    <t>Sizzling and crackling of granular shimmering particles under pressure.</t>
  </si>
  <si>
    <t>Subtle and delicate shimmering movement of granular particles.</t>
  </si>
  <si>
    <t>Brief, high-pitched, and fleeting fluttering shimmer.</t>
  </si>
  <si>
    <t>High-pitched and ethereal fluttering shimmer.</t>
  </si>
  <si>
    <t>Magical shimmer that signifies a positive and rewarding outcome.</t>
  </si>
  <si>
    <t>Magical shimmer that produces a high-pitched and crackling static noise.</t>
  </si>
  <si>
    <t>Enchanting and mystical shimmer resonance of brass instruments.</t>
  </si>
  <si>
    <t>Magical shimmer that evokes a sense of mystery and intrigue.</t>
  </si>
  <si>
    <t>Long, neutral-toned magical tail, characterized by a sorcery shimmer.</t>
  </si>
  <si>
    <t>Low, neutral-toned magical tail, characterized by a sorcery shimmer.</t>
  </si>
  <si>
    <t>Short, neutral-toned magical tail, characterized by a sorcery shimmer.</t>
  </si>
  <si>
    <t>Light, neutral-toned sorcery spell tail, characterized by its subtle tonal noise.</t>
  </si>
  <si>
    <t>Long, neutral-toned tail, characterized by its subtle shimmer.</t>
  </si>
  <si>
    <t>Magical high pitched shimmer that signifies a positive highlight.</t>
  </si>
  <si>
    <t>Magical, long shimmer that signifies a positive highlight.</t>
  </si>
  <si>
    <t>Magical shimmer that signifies a positive highlight.</t>
  </si>
  <si>
    <t>Positive reward pop, amplified by a mystical shimmer.</t>
  </si>
  <si>
    <t>Positive reward shimmer with a tonal texture.</t>
  </si>
  <si>
    <t>Magical shimmer rising essence of an element.</t>
  </si>
  <si>
    <t>Rising pitch, enhanced by a mystical shimmer.</t>
  </si>
  <si>
    <t>Brief highlight similar to the shimmer of a coin.</t>
  </si>
  <si>
    <t>Brief highlight reminiscent of the resonant chime of a sledge bell.</t>
  </si>
  <si>
    <t>Brief sparkle shimmer highlight of magical dust particles.</t>
  </si>
  <si>
    <t>Brief sparkle shimmer highlight of an impact element.</t>
  </si>
  <si>
    <t>Brief sparkle shimmer highlight of a metal element.</t>
  </si>
  <si>
    <t>Brief and intense shimmer highlight.</t>
  </si>
  <si>
    <t>Cartoon and dazzling star burst magical shimmer.</t>
  </si>
  <si>
    <t>Tonal sizzle, characterized by its shimmering resonance.</t>
  </si>
  <si>
    <t>METAL</t>
  </si>
  <si>
    <t>HANDLE</t>
  </si>
  <si>
    <t>Movement of a metal handle during the assembly of an espresso machine.</t>
  </si>
  <si>
    <t>Rattling of an old, and weathered rusty metal handle attached to chains.</t>
  </si>
  <si>
    <t>Impact of a metal object striking a button box case.</t>
  </si>
  <si>
    <t>Heavy or weighted impact on an iron case.</t>
  </si>
  <si>
    <t>Metallic impact and metallic jiggles as an object strikes the surface of the box.</t>
  </si>
  <si>
    <t>Metallic movement of a metal latch being operated or used.</t>
  </si>
  <si>
    <t>Impact on a metallic stand that is holding screws in a container.</t>
  </si>
  <si>
    <t>Rattling movement of metal clips as they drop or fall.</t>
  </si>
  <si>
    <t>Rattling movement of metal clips within a plastic container.</t>
  </si>
  <si>
    <t>Rattling movement of metal clips as they drop onto a wooden surface.</t>
  </si>
  <si>
    <t>Rattling movement of metal cutlery items as they drop onto a cardboard surface.</t>
  </si>
  <si>
    <t>Rattling movement of metal keys as they are picked up from a box or container.</t>
  </si>
  <si>
    <t>Rattling movement of metal keys as they rest on a box or container surface.</t>
  </si>
  <si>
    <t>Rattling movement of metal keys.</t>
  </si>
  <si>
    <t>Rattling movement of pencils as they drop onto a surface in a pile.</t>
  </si>
  <si>
    <t>Shimmering resonance of a metal candlestick holder as it rings out.</t>
  </si>
  <si>
    <t>MUSICAL</t>
  </si>
  <si>
    <t>BELLS</t>
  </si>
  <si>
    <t>Resonant rattle of a hand bell's movements.</t>
  </si>
  <si>
    <t>Resonant rattle of an iron bell's movements.</t>
  </si>
  <si>
    <t>Rhythmic rattling of a maraca's movements.</t>
  </si>
  <si>
    <t>Resonant rattle of large sleigh bell movements.</t>
  </si>
  <si>
    <t>Resonant rattle of sleigh bell's movements.</t>
  </si>
  <si>
    <t>CHIME</t>
  </si>
  <si>
    <t>Enchanting shimmer of chimes ascending slowly.</t>
  </si>
  <si>
    <t>Gentle shimmer of chimes producing a soft, constant ringing.</t>
  </si>
  <si>
    <t>Enchanting shimmer of chimes descending slowly.</t>
  </si>
  <si>
    <t>PERCUSSION</t>
  </si>
  <si>
    <t>Rhythmic rattle of a wooden maraca.</t>
  </si>
  <si>
    <t>Rhythmic rattling of a shaker instrument.</t>
  </si>
  <si>
    <t>OBJECTS</t>
  </si>
  <si>
    <t>BOOK</t>
  </si>
  <si>
    <t>Low-frequency impact of a book being dropped.</t>
  </si>
  <si>
    <t>COIN</t>
  </si>
  <si>
    <t xml:space="preserve">Clang and resonance as a large coin impacts a surface from a large distance. </t>
  </si>
  <si>
    <t>Gentle clang and metallic resonance as a large coin impacts a surface from a short distance.</t>
  </si>
  <si>
    <t xml:space="preserve">Clang and resonance as a large coin impacts a surface from a distance. </t>
  </si>
  <si>
    <t>Metallic whir and resonance as a copper coin spins rapidly through the air.</t>
  </si>
  <si>
    <t>Shower of copper screws colliding with a glass surface.</t>
  </si>
  <si>
    <t>Copper screws colliding with a glass surface.</t>
  </si>
  <si>
    <t>Gentle clinks and shuffles as the coins are shifted or moved in a hand.</t>
  </si>
  <si>
    <t>Gentle scraping and movement of copper coins being handled by hand.</t>
  </si>
  <si>
    <t>Singular clinks and shuffles as the coins are shifted or moved in a hand.</t>
  </si>
  <si>
    <t>Tactile interaction of a coin being dropped into a hand.</t>
  </si>
  <si>
    <t>Metallic clinks as multiple coins hit the surface of the leather surface.</t>
  </si>
  <si>
    <t>Metallic clinks as a singular coin hits the surface of the leather surface.</t>
  </si>
  <si>
    <t>Metallic clink as the coin makes contact with the plastic surface.</t>
  </si>
  <si>
    <t>Light movement of coins, producing metallic clinks.</t>
  </si>
  <si>
    <t xml:space="preserve">Steady and controlled movement of the coins, producing consistent metallic clinks. </t>
  </si>
  <si>
    <t>Delicate clinks and tinkles as the coins collide with each other and the ceramic surface of the cup.</t>
  </si>
  <si>
    <t>Singular clinks and tinkles as the coin collides with the ceramic surface of the cup.</t>
  </si>
  <si>
    <t>Delicate clinks and tinkles as the coins collide with each other and the glass surface of the cup.</t>
  </si>
  <si>
    <t>Singular clinks and tinkles as the coin collides with the glass surface of the cup.</t>
  </si>
  <si>
    <t>Prolonged shower of coins colliding with a glass surface, producing steady tingling and clunking as the coins fall.</t>
  </si>
  <si>
    <t>Brief shower of coins colliding with a glass surface, producing quick tingling and clunking as the coins fall.</t>
  </si>
  <si>
    <t>Clinks and clatters as screws are dropped twice in quick succession and make contact with the ceramic surface of the cup.</t>
  </si>
  <si>
    <t>Continuous tingling and clinking as the screws fall into the ceramic surface of the cup.</t>
  </si>
  <si>
    <t>Detailed clinks, clatters, and reverberations as the screws collide with the smooth surface of the glass</t>
  </si>
  <si>
    <t>Sharp clinks and reverberations as the screws collide with the smooth glass surface.</t>
  </si>
  <si>
    <t>Metallic clink and resonance as many coins make contact with other treasures.</t>
  </si>
  <si>
    <t>Metallic clink of coins as it lands among sparkling gems.</t>
  </si>
  <si>
    <t>Light metallic clinks and resonance as many coins make contact with other treasures.</t>
  </si>
  <si>
    <t>Metallic clink as the coin makes contact with other valuable objects.</t>
  </si>
  <si>
    <t>Weighty thud of a sack of coins landing in the palm of a hand.</t>
  </si>
  <si>
    <t>Weighty thud of a sack of coins hitting the surface of a table, followed by the metallic clinks and rolling sounds as the coins spread out.</t>
  </si>
  <si>
    <t>Controlled, weighty thud of a sack of coins colliding on a table's surface.</t>
  </si>
  <si>
    <t>Rustling of a sack material as it is moved, accompanied by the metallic clinks and jingles of coins.</t>
  </si>
  <si>
    <t>Sequential impacts of multiple coins hitting the table surface, creating a series of metallic clinks and clatters.</t>
  </si>
  <si>
    <t>Simultaneous impact of multiple coins hitting the table, creating a series of metallic clinks and clatters.</t>
  </si>
  <si>
    <t>Clinking and rustling as the coins shift position within the hands.</t>
  </si>
  <si>
    <t>Distinct metallic clink as the coin makes contact with the table.</t>
  </si>
  <si>
    <t>Metallic clinks and doubling of the reverberation as the coin is being tossed.</t>
  </si>
  <si>
    <t>Metallic impact and clatter as a singular washer lands among the coins.</t>
  </si>
  <si>
    <t>Metallic impact and subsequent rattling as the washer joins the coin pile</t>
  </si>
  <si>
    <t>Metallic clunks and rattles as the washer move in the palm of a hand.</t>
  </si>
  <si>
    <t>Metallic clinks and rattles as the washers roll along a cable.</t>
  </si>
  <si>
    <t>Light impact and subsequent rattling as the sack hits the ground, dispersing the washers.</t>
  </si>
  <si>
    <t>Metallic slide, impact, and jingle as the washer interacts with the coin pile.</t>
  </si>
  <si>
    <t>Metallic clinks and tripling of the reverberation as the coin is being tossed.</t>
  </si>
  <si>
    <t>Metallic clinks and rattles as a coin interacts with the smooth surface of a plastic phone.</t>
  </si>
  <si>
    <t xml:space="preserve">Metallic clinks and rattles as a coin moves around on the smooth surface of a plastic phone. </t>
  </si>
  <si>
    <t>KEYS</t>
  </si>
  <si>
    <t>Metallic jingles and rattles as keys move, accompanied by the gentle chime of the bell.</t>
  </si>
  <si>
    <t>Metallic clinks and rattles as the keys move along the chain.</t>
  </si>
  <si>
    <t>LUGGAGE</t>
  </si>
  <si>
    <t>Firm thud as a box is firmly placed on a travel bag.</t>
  </si>
  <si>
    <t>Firm thud as a travel bag hits the ground and opens.</t>
  </si>
  <si>
    <t>Firm thud as a travel bag hits the ground.</t>
  </si>
  <si>
    <t>Crisp click as the latch of a travel bag securely fastens.</t>
  </si>
  <si>
    <t>Firm click as the lock of a travel bag securely snaps.</t>
  </si>
  <si>
    <t>PAPER</t>
  </si>
  <si>
    <t>FRICTION</t>
  </si>
  <si>
    <t>Gentle rustling and friction as the layers of paper are manipulated and pressed together.</t>
  </si>
  <si>
    <t>Crisp movement and friction of a cardboard material as it moves rapidly.</t>
  </si>
  <si>
    <t>Intense rustling and tearing as a paper is forcefully crumpled.</t>
  </si>
  <si>
    <t>Firm pressing together of the book's pages and cover, resulting in a weighty thud.</t>
  </si>
  <si>
    <t>Gentle rustling and thud as the pages and cover come together.</t>
  </si>
  <si>
    <t xml:space="preserve">Quick rustling and flipping of pages as the book is opened swiftly. </t>
  </si>
  <si>
    <t>Quick and light rustling as pages are flicked through swiftly.</t>
  </si>
  <si>
    <t xml:space="preserve">Continuous rustling and flipping of pages as they are brushed through methodically. </t>
  </si>
  <si>
    <t>Gentle rustling and shifting as a booklet is handled or repositioned.</t>
  </si>
  <si>
    <t>Delicate rustling and tearing as a page is gently crumpled.</t>
  </si>
  <si>
    <t>Swift movement and rustling of paper as it is waved quickly through the air.</t>
  </si>
  <si>
    <t xml:space="preserve">Rapid rustling and flipping of pages as they are turned quickly. </t>
  </si>
  <si>
    <t>Gentle rustling and turning as a page is flipped over.</t>
  </si>
  <si>
    <t xml:space="preserve">Smooth rustling and thud as a magazine is gently closed shut. </t>
  </si>
  <si>
    <t>Smooth rustling and flipping as a page is turned over.</t>
  </si>
  <si>
    <t xml:space="preserve">Gentle rustling and shifting as a parcel is handled or repositioned. </t>
  </si>
  <si>
    <t>Sharp rip and crumpling of a paper as it is torn apart.</t>
  </si>
  <si>
    <t>Delicate rustling and crunching as a thin paper is manipulated or crumpled.</t>
  </si>
  <si>
    <t>Smooth rustling as a page is flipped over.</t>
  </si>
  <si>
    <t>Smooth rustling and shifting as the page is slid across a surface.</t>
  </si>
  <si>
    <t>Subtle rustling and friction as the page is turned firmly.</t>
  </si>
  <si>
    <t>Rapid flick motion and impact of a large book's pages, resulting in a crisp thud.</t>
  </si>
  <si>
    <t>Rustling and shifting as the parcel makes contact with another surface or object.</t>
  </si>
  <si>
    <t>Captures the swift movement and rustling of paper as the magazine is waved quickly through the air.</t>
  </si>
  <si>
    <t>Sound captures the light and airy swoosh as the page moves swiftly through the air.</t>
  </si>
  <si>
    <t>PLASTIC</t>
  </si>
  <si>
    <t xml:space="preserve">Sharp and crunchy impact as a grocery bag is compressed forcefully. </t>
  </si>
  <si>
    <t xml:space="preserve">Solid thud and resonant reverberations as a case collides with a plastic bucket. </t>
  </si>
  <si>
    <t>Sharp and crisp click as the lid of a plastic box securely seals.</t>
  </si>
  <si>
    <t>Rattling and clinking as a board game pieces move within its case.</t>
  </si>
  <si>
    <t>Light clinking and rattling as plastic pieces make contact with the board.</t>
  </si>
  <si>
    <t>Light clinking and rattling as plastic pieces come to rest.</t>
  </si>
  <si>
    <t>Light tapping and rustling as plastic shards land and scatter.</t>
  </si>
  <si>
    <t>ROCKS</t>
  </si>
  <si>
    <t>BREAK</t>
  </si>
  <si>
    <t>Sharp and brittle break as a crispbread fractures from friction and pressure.</t>
  </si>
  <si>
    <t>Crisp and brittle break as some nachos fracture from friction and pressure.</t>
  </si>
  <si>
    <t>Sharp and brittle break as the peanuts fracture from friction and pressure.</t>
  </si>
  <si>
    <t>Crisp and brittle break as the rice waffle fractures from friction and pressure.</t>
  </si>
  <si>
    <t>CRASH &amp; DEBRIS</t>
  </si>
  <si>
    <t>Cascading impact and subsequent scattering of gravel particles.</t>
  </si>
  <si>
    <t>Impact and scattering of gravel particles against the hard surface of a travel bag.</t>
  </si>
  <si>
    <t>Rolling, shifting, or tumbling of clay balls as they interact with each other or a surface.</t>
  </si>
  <si>
    <t>Solid thud and bouncing resonance as a stone hits the rubber.</t>
  </si>
  <si>
    <t xml:space="preserve">Sharp crack and shattering as a crystal stone fractures upon impact. </t>
  </si>
  <si>
    <t>Rugged crack and fracture as a stone breaks upon impact.</t>
  </si>
  <si>
    <t>Sharp crack and fracture as a small stone breaks upon impact.</t>
  </si>
  <si>
    <t>Sharp crack and scattering as a small stone comes to rest on a pile.</t>
  </si>
  <si>
    <t>Solid impact and clinking as stones come into contact with each other.</t>
  </si>
  <si>
    <t>Muffled impact and thud as a stone makes contact with the sturdy surface of a travel bag.</t>
  </si>
  <si>
    <t>Solid impact as a stone strikes the hard surface of a travel bag.</t>
  </si>
  <si>
    <t xml:space="preserve">Solid impact as a hammer hits the hard surface of a stone. </t>
  </si>
  <si>
    <t>Solid impact as stones make contact with each other.</t>
  </si>
  <si>
    <t xml:space="preserve">Shifting, falling, and scattering of rocks and stones as they are disturbed during mining activities. </t>
  </si>
  <si>
    <t>Sharp impacts and rolling sounds as gravel stones hit the ground and scatter.</t>
  </si>
  <si>
    <t xml:space="preserve">Gritty texture and irregular movements as stones are dragged or pushed along the ground. </t>
  </si>
  <si>
    <t xml:space="preserve">Sharp impacts and rolling sounds as stones hit the ground and scatter. </t>
  </si>
  <si>
    <t xml:space="preserve">Subtle impacts and gentle rolling sounds as small stones hit the ground. </t>
  </si>
  <si>
    <t>Gritty texture and irregular movements as rocks are shifted or disturbed within the pile.</t>
  </si>
  <si>
    <t>Gentle clinks and rattles as small rocks shift and settle within the pile.</t>
  </si>
  <si>
    <t xml:space="preserve">Gritty texture and sharp, scraping movements as rock shards move across the surface of the cardboard. </t>
  </si>
  <si>
    <t>Deep reverberations and echoes generated by stones as they make contact with a surface.</t>
  </si>
  <si>
    <t>Distinct thuds and reverberations generated by each stone as it makes contact with a surface.</t>
  </si>
  <si>
    <t>Thuds and reverberations generated as multiple stones make contact with a surface.</t>
  </si>
  <si>
    <t>Subtle friction and irregular movements as a rock is dragged or slid across a surface.</t>
  </si>
  <si>
    <t>Rapid friction and gritty texture as a foot moves across a gravel surface.</t>
  </si>
  <si>
    <t>Friction and gritty texture as a foot moves across a gravel surface.</t>
  </si>
  <si>
    <t>SPORTS</t>
  </si>
  <si>
    <t>SKATE</t>
  </si>
  <si>
    <t xml:space="preserve">Distinct metallic rattles and clinks as a roller skate moves along a smooth surface. </t>
  </si>
  <si>
    <t>SWOOSHES</t>
  </si>
  <si>
    <t>SWISH</t>
  </si>
  <si>
    <t xml:space="preserve">Airy, smooth and light whoosh descending. </t>
  </si>
  <si>
    <t>Sharp, cutting sound as a racket cuts upwards through the air.</t>
  </si>
  <si>
    <t>Sharp, cutting sound as a racket moves through the air.</t>
  </si>
  <si>
    <t>Prolonged whooshing sound as air is blown through fingers.</t>
  </si>
  <si>
    <t>Moderate whooshing sound as air is blown through fingers.</t>
  </si>
  <si>
    <t>Brief whooshing sound as air is blown through fingers.</t>
  </si>
  <si>
    <t>Air being blown forcefully through the mouth characterized by an airy, swishing motion created by breath.</t>
  </si>
  <si>
    <t>Air being blown through the nose characterized by steady airflow produced by exhalation, prolonged in length.</t>
  </si>
  <si>
    <t>Air being blown through the nose characterized by steady airflow produced by exhalation, moderate in length.</t>
  </si>
  <si>
    <t>Air being blown through the nose characterized by steady airflow produced by exhalation, brief in length.</t>
  </si>
  <si>
    <t>Designed doppler whoosh effect combined with prolonged scraping.</t>
  </si>
  <si>
    <t>Designed doppler whoosh effect combined with moderate scraping.</t>
  </si>
  <si>
    <t>Designed doppler whoosh effect combined with brief scraping.</t>
  </si>
  <si>
    <t>Prolonged duration of an intricately crafted filtered whoosh movement.</t>
  </si>
  <si>
    <t>Moderate duration of an intricately crafted filtered whoosh movement.</t>
  </si>
  <si>
    <t>Brief duration of an intricately crafted filtered whoosh movement.</t>
  </si>
  <si>
    <t>Extended duration of a snappy frequency whoosh modulation.</t>
  </si>
  <si>
    <t>Moderate duration of a snappy frequency whoosh modulation.</t>
  </si>
  <si>
    <t>Brief duration of a snappy frequency whoosh modulation.</t>
  </si>
  <si>
    <t>Prolonged duration of an intricately crafted tonal swirl whoosh.</t>
  </si>
  <si>
    <t>Moderate duration of an intricately crafted tonal swirl whoosh.</t>
  </si>
  <si>
    <t>Brief duration of an intricately crafted tonal swirl whoosh.</t>
  </si>
  <si>
    <t xml:space="preserve">Hand rubbing against a surface, producing a complex and varied swishing noise. </t>
  </si>
  <si>
    <t>Steady and continuous swishing noise created by a rhythmic rubbing of hands on a surface.</t>
  </si>
  <si>
    <t>Hand rubbing against a surface with a double swish movement.</t>
  </si>
  <si>
    <t>Hand rubbing against a surface with a single swish movement.</t>
  </si>
  <si>
    <t xml:space="preserve">Swift and dynamic doppler effect created by mouth movements, resulting in a fast-paced whooshing noise. </t>
  </si>
  <si>
    <t>Gentle doppler effect created by mouth movements, resulting in a gentle whooshing noise.</t>
  </si>
  <si>
    <t>Doppler effect generated by mouth movements, resulting in a subtle and fluid whooshing noise.</t>
  </si>
  <si>
    <t>Brief and high-pitched whooshing noise produced by mouth movements.</t>
  </si>
  <si>
    <t xml:space="preserve">Dramatic whoosh swell characterized by a screechy and tonal quality. </t>
  </si>
  <si>
    <t>Swishing noise created by the movement of a bamboo stick through the air.</t>
  </si>
  <si>
    <t>Airy and light swishing produced by a bamboo stick cutting through the air.</t>
  </si>
  <si>
    <t>Swishing motion of a bamboo stick as it moves through the air.</t>
  </si>
  <si>
    <t>Quick and high-pitched whooshing noise produced by a bamboo stick being whipped through the air.</t>
  </si>
  <si>
    <t>Swift whooshing noise generated by a bamboo stick being whipped through the air in a short motion.</t>
  </si>
  <si>
    <t>CARTOON</t>
  </si>
  <si>
    <t>Animated impact of a hand slapping against a rubber cup.</t>
  </si>
  <si>
    <t>Hand hitting a cup with a dampened impactful thud.</t>
  </si>
  <si>
    <t>Hand hitting a cup with a ploped impactful thud.</t>
  </si>
  <si>
    <t>POP</t>
  </si>
  <si>
    <t>Lips or tongue making contact with each other, resulting in a quick and percussive snappy pop.</t>
  </si>
  <si>
    <t>Sharp and distinct noise created by the movement of the lips or tongue.</t>
  </si>
  <si>
    <t>Animated impact between a hand and a cup.</t>
  </si>
  <si>
    <t>Gentle falling of liquid followed by a subtle popping sound upon impact.</t>
  </si>
  <si>
    <t>Finger releasing from the mouth, resulting in a playful and comical pop.</t>
  </si>
  <si>
    <t>Quick and percussive noise created by a finger hitting skin.</t>
  </si>
  <si>
    <t>Animated impact between the hand and the bottle, generating a sustained and lively pop sound.</t>
  </si>
  <si>
    <t>Animated impact between the hand and the cup, resulting in a lively and percussive sound.</t>
  </si>
  <si>
    <t>A whimsical and lively animated pop.</t>
  </si>
  <si>
    <t>Playful and percussive quality of the lip movement, resulting in an animated and lively pop sound.</t>
  </si>
  <si>
    <t>Playful lip smack, characterized by the sound of lips coming together.</t>
  </si>
  <si>
    <t>Simple and straightforward pop sound produced by a mouth.</t>
  </si>
  <si>
    <t xml:space="preserve">Timeless and classic pop sound produced by a mouth. </t>
  </si>
  <si>
    <t>Quick and snappy flick produced by a mouth.</t>
  </si>
  <si>
    <t>Hollow pop sound produced by a mouth.</t>
  </si>
  <si>
    <t>Resonant pop sound produced by a mouth.</t>
  </si>
  <si>
    <t>Precise and controlled pop produced by a mouth.</t>
  </si>
  <si>
    <t>Series of mouth pops with progressively increasing pitch.</t>
  </si>
  <si>
    <t>Sequence of rapid and successive mouth pops.</t>
  </si>
  <si>
    <t>Plastic box being opened with a popping motion.</t>
  </si>
  <si>
    <t>Bottle being opened or closed with a soft, miniature plop.</t>
  </si>
  <si>
    <t>Bottle being opened or closed with a plop.</t>
  </si>
  <si>
    <t>Glass jar lid being removed or replaced with a satisfying plop.</t>
  </si>
  <si>
    <t>Gum pot lid being opened or closed with a satisfying plop.</t>
  </si>
  <si>
    <t>Plunger being lifted or pushed down with a satisfying plop.</t>
  </si>
  <si>
    <t>Toy gun being discharged with a distinctive plop.</t>
  </si>
  <si>
    <t>USER INTERFACE</t>
  </si>
  <si>
    <t>CLICK</t>
  </si>
  <si>
    <t>Digital tick sound associated with confirming or accepting an action.</t>
  </si>
  <si>
    <t>Endearing, tonal plop rendition of a digital tick.</t>
  </si>
  <si>
    <t>Charming and adorable rendition of a digital tick.</t>
  </si>
  <si>
    <t>Distinctive, glassy, and tonal rendition of a digital tick.</t>
  </si>
  <si>
    <t>Tonal plop with a subtle zip rendition of a digital tick.</t>
  </si>
  <si>
    <t>Tonal resonance with a soft plop rendition of a digital tick.</t>
  </si>
  <si>
    <t>Digital tick that conveys a sense of affirmation and positivity.</t>
  </si>
  <si>
    <t>Digital tick that creates a sense of upward movement and advancement.</t>
  </si>
  <si>
    <t>Digital tick characterized by a compact and subtle tone.</t>
  </si>
  <si>
    <t>Digital tick characterized by a distinctive tonal quality and trailing echo.</t>
  </si>
  <si>
    <t>Digital tick characterized by a click and whoosh element.</t>
  </si>
  <si>
    <t>Digital tick characterized by a sharp click and an electric zap.</t>
  </si>
  <si>
    <t>Digital tick characterized by a sharp click with a zippy movement.</t>
  </si>
  <si>
    <t>Digital tick characterized by a zippy tone with a sharp click.</t>
  </si>
  <si>
    <t>Crisp and clear digital tick that conveys the interaction of tapping on a smooth glass tabletop or panel.</t>
  </si>
  <si>
    <t>Digital tick that conveys the swiping or sliding of a finger across a smooth glass surface.</t>
  </si>
  <si>
    <t>Gentle and subtle high frequency digital tick that conveys the interaction of tapping on a smooth glass tabletop or panel.</t>
  </si>
  <si>
    <t>Digital tick that conveys the interaction of tapping on a smooth glass tabletop or panel.</t>
  </si>
  <si>
    <t>Digital tick characterized by a sharp, resonant sound.</t>
  </si>
  <si>
    <t>Digital click characterized by a tactile sensation of glass friction, producing a distinctive scraping sound.</t>
  </si>
  <si>
    <t>Digital tick characterized by a blend of high-frequency tinkling and low-frequency thuds.</t>
  </si>
  <si>
    <t xml:space="preserve">Digital tick characterized by a high-pitched, metallic tone, reminiscent of two solid objects meeting. </t>
  </si>
  <si>
    <t>Digital tick characterized by a soft, resonant tone.</t>
  </si>
  <si>
    <t>Digital tick characterized by a sharp and defined rhythmic pattern.</t>
  </si>
  <si>
    <t>Digital tick characterized by a sharp, percussive and sustained tonal resonance.</t>
  </si>
  <si>
    <t>Digital tick characterized by a sharp, percussive impact followed by a resonant ring-out that gradually fades away.</t>
  </si>
  <si>
    <t>Digital tick characterized by a soft, tinkling noise that has a thin and crisp quality.</t>
  </si>
  <si>
    <t>Digital tick characterized by a subtle thud followed by a brief resonance.</t>
  </si>
  <si>
    <t>Digital tick characterized by a sharp and resonant qualities.</t>
  </si>
  <si>
    <t>Digital tick characterized by a triple sustained melodic resonance.</t>
  </si>
  <si>
    <t>Metal tick characterized by its crisp click.</t>
  </si>
  <si>
    <t>Metal tick characterized by deep resonance and a weighty click.</t>
  </si>
  <si>
    <t>Metal tick characterized by a distinct high frequency click.</t>
  </si>
  <si>
    <t>Metal tick characterized by a subtle and gentle metallic click.</t>
  </si>
  <si>
    <t>Metal tick characterized by a clean click.</t>
  </si>
  <si>
    <t>Metal tick characterized by a metallic and deep click.</t>
  </si>
  <si>
    <t>Metal tick characterized by a series of metallic clicks and grinds.</t>
  </si>
  <si>
    <t>Metal tick characterized by a metallic resonant tone.</t>
  </si>
  <si>
    <t>Metal tick characterized by a distinct metallic clang or clink.</t>
  </si>
  <si>
    <t>Metal tick characterized by a series of metallic clicks and snaps.</t>
  </si>
  <si>
    <t>Metal tick characterized by a rapid succession of distinct clicks.</t>
  </si>
  <si>
    <t>Metal tick characterized by metallic clicks and a solid latch.</t>
  </si>
  <si>
    <t>Metal tick characterized by a series of nuanced clicks and metallic taps.</t>
  </si>
  <si>
    <t>Metal tick characterized by a tactile sensation of a precise click.</t>
  </si>
  <si>
    <t>Metal tick characterized by a series of metallic clicks and rattles.</t>
  </si>
  <si>
    <t>Metal swipe characterized by its precision and tactile quality.</t>
  </si>
  <si>
    <t>Metal tick characterized by a distinctive metallic movement.</t>
  </si>
  <si>
    <t>Metallic clinks and rattles as the washer move in the palm of a hand.</t>
  </si>
  <si>
    <t>Metal tick characterized by its precision and mechanical nature.</t>
  </si>
  <si>
    <t>Metal tick characterized by its brief, sharp and precise click.</t>
  </si>
  <si>
    <t>Soft and subtle organic smack created when the tongue is pressed against the roof of the mouth and released.</t>
  </si>
  <si>
    <t>Sharp and distinct organic smack produced when a finger is quickly flicked against the thumb.</t>
  </si>
  <si>
    <t>Subtle, organic smack produced when a fingernail lightly grazes against a tooth.</t>
  </si>
  <si>
    <t>Sharp, percussion produced when two hands come together forcefully.</t>
  </si>
  <si>
    <t>Soft, organic smack made when the tongue quickly strikes the roof of the mouth.</t>
  </si>
  <si>
    <t>Distinctive click produced when pressing a button on an arcade controller or joystick.</t>
  </si>
  <si>
    <t>Plastic tick characterized by a brief and crunch sliding noise.</t>
  </si>
  <si>
    <t>Plastic tick characterized by a distinctive squeak and chunky click.</t>
  </si>
  <si>
    <t>Plastic tick characterized by a distinct click or snap.</t>
  </si>
  <si>
    <t>Plastic tick characterized by a sharp and solid click.</t>
  </si>
  <si>
    <t>Plastic tick characterized by a soft and springy click.</t>
  </si>
  <si>
    <t>Plastic tick characterized by a light and crisp snapping or clicking noise.</t>
  </si>
  <si>
    <t>Plastic tick characterized by a weighty and resonant click.</t>
  </si>
  <si>
    <t>Plastic tick characterized by its robust and tactile nature.</t>
  </si>
  <si>
    <t>Plastic tick characterized by a distinct rattle and chunky texture.</t>
  </si>
  <si>
    <t>Plastic tick characterized by its sharp and percussive nature.</t>
  </si>
  <si>
    <t>Plastic tick characterized by a subtle and thin click.</t>
  </si>
  <si>
    <t>Plastic tick characterized by its subtle click and compactness</t>
  </si>
  <si>
    <t>Plastic tick characterized by its crisp click and compactness.</t>
  </si>
  <si>
    <t>Plastic tick characterized by robust and reliable nature.</t>
  </si>
  <si>
    <t>Plastic tick characterized by a gentle and fluid movement.</t>
  </si>
  <si>
    <t>Plastic tick characterized by its precise and mechanical nature.</t>
  </si>
  <si>
    <t>Plastic tick characterized by its thin charm and gentle nature.</t>
  </si>
  <si>
    <t>Wooden tick characterized by its sharp and percussive nature.</t>
  </si>
  <si>
    <t>Wooden tick characterized by its organic and resonant quality.</t>
  </si>
  <si>
    <t>Wooden tick characterized by its distinct, low percussive nature, reminiscent of the traditional instrument.</t>
  </si>
  <si>
    <t>Wooden tick characterized by its distinct, percussive nature, reminiscent of the traditional instrument.</t>
  </si>
  <si>
    <t>Wooden tick characterized by its soft and delicate nature.</t>
  </si>
  <si>
    <t>Wooden tick characterized by its sharp and rhythmic nature.</t>
  </si>
  <si>
    <t>Wooden tick characterized by its fluidity and clarity.</t>
  </si>
  <si>
    <t>Wooden tick characterized by its gentle and delicate nature.</t>
  </si>
  <si>
    <t>Wooden tick characterized by its percussive nature.</t>
  </si>
  <si>
    <t>Wooden tick characterized by its subtle and delicate nature.</t>
  </si>
  <si>
    <t>Wooden tick characterized by its gentle and faint rattling.</t>
  </si>
  <si>
    <t xml:space="preserve">Distinct snap or pop sound associated with the phase transition of a bubble. </t>
  </si>
  <si>
    <t>Atmospheric effect of a long bubble rope being formed and manipulated.</t>
  </si>
  <si>
    <t>Atmospheric effect of a short bubble rope forming and dissipating.</t>
  </si>
  <si>
    <t>Gentle swishing movement of bubbles with an airy nature.</t>
  </si>
  <si>
    <t>Swift and brief upward movement of bubbles with an airy nature.</t>
  </si>
  <si>
    <t>Tight and rapid upward movement of bubbles with an airy nature.</t>
  </si>
  <si>
    <t>Clicky effect characterized by its oscillating and rhythmic nature.</t>
  </si>
  <si>
    <t>Delayed wobble characterized by a gradual increase in frequency modulation over time.</t>
  </si>
  <si>
    <t>Shimmer effect characterized by its shifting frequencies and evolving nature.</t>
  </si>
  <si>
    <t>Resonant and oscillating effect of a filter resonance wobble.</t>
  </si>
  <si>
    <t>Modulated noise, featuring dynamic and evolving variations.</t>
  </si>
  <si>
    <t>High-frequency particle filter modulation characterized by its dynamic and textured nature.</t>
  </si>
  <si>
    <t>Slow particle filter modulation characterized by its gradual and evolving nature.</t>
  </si>
  <si>
    <t>Zappy particle filter modulation characterized by its sharp and erratic nature.</t>
  </si>
  <si>
    <t>Large plop of a substantial object being rapidly pulled or stretched.</t>
  </si>
  <si>
    <t>Slow plop of a substantial object being rapidly pulled or stretched.</t>
  </si>
  <si>
    <t>Plop of a substantial object being rapidly pulled or stretched.</t>
  </si>
  <si>
    <t>Delayed pop with frequency shifting characterized by its dynamic and evolving nature.</t>
  </si>
  <si>
    <t>Delayed pop rising characterized by its gradual increase in intensity and pitch.</t>
  </si>
  <si>
    <t>Popping characterized by its weighty and sudden burst.</t>
  </si>
  <si>
    <t>Reverse blow, characterized by a unique reversal of air movement.</t>
  </si>
  <si>
    <t>Rising delay filter tail, characterized by a gradual increase in intensity and modulation over time.</t>
  </si>
  <si>
    <t>Short snap bubble, characterized by a brief and sharp burst.</t>
  </si>
  <si>
    <t>Liquid bubble snapping, characterized by a distinct and resonant burst.</t>
  </si>
  <si>
    <t>Sharp and distinct auditory effect of a snapping bubble characterized by its sudden and percussive nature.</t>
  </si>
  <si>
    <t>Snap shifter, characterized by a sharp and distinctive shift in frequency.</t>
  </si>
  <si>
    <t>Snap whistle bubble, characterized by a sharp and high frequency burst.</t>
  </si>
  <si>
    <t xml:space="preserve">Liquid interaction, characterized by a gentle compression or pressure. </t>
  </si>
  <si>
    <t>Liquid button interaction, characterized by a distinct and tactile compression.</t>
  </si>
  <si>
    <t>High-speed liquid interaction, characterized by a rapid and energetic compression.</t>
  </si>
  <si>
    <t>Prolonged liquid interaction, characterized by a sustained compression sound.</t>
  </si>
  <si>
    <t>Tight liquid interaction, characterized by a firm and intense compression.</t>
  </si>
  <si>
    <t>Swipey mouth action with the characteristic sound of a plop.</t>
  </si>
  <si>
    <t>Synthesized sound designed to convey acceptance or confirmation in user interface interactions.</t>
  </si>
  <si>
    <t>Synthesized sound designed to convey acceptance or confirmation, characterized by a high frequency synth.</t>
  </si>
  <si>
    <t>Synthesized sound designed to convey acceptance or confirmation, characterized by a high tonal quality.</t>
  </si>
  <si>
    <t>Synthesized sound featuring a wobbling or oscillating tone that creates a sense of movement or vibration.</t>
  </si>
  <si>
    <t>Tonal bubble snap, characterized by a distinct and resonant burst.</t>
  </si>
  <si>
    <t>Tonal filter zap, characterized by a distinct and resonant burst.</t>
  </si>
  <si>
    <t>Tonal laser zap, characterized by a sharp and resonant burst.</t>
  </si>
  <si>
    <t xml:space="preserve">Long tonal rise, characterized by a gradual increase in pitch and intensity over time. </t>
  </si>
  <si>
    <t xml:space="preserve">Short tonal rise, characterized by a quick increase in pitch and intensity. </t>
  </si>
  <si>
    <t>Tonal rising sweep, characterized by a gradual increase in pitch and intensity over time.</t>
  </si>
  <si>
    <t>Tonal whoosh, characterized by a smooth and sweeping modulation of frequencies.</t>
  </si>
  <si>
    <t>Vocoder pitch rise, characterized by a gradual increase in pitch modulation over time.</t>
  </si>
  <si>
    <t>Wobbly filter pitch, characterized by a modulated and oscillating change in frequency over time.</t>
  </si>
  <si>
    <t xml:space="preserve">Fast zap, characterized by a sudden and sharp burst of sound. </t>
  </si>
  <si>
    <t>Fast, zippy action, characterized by a rapid and energetic burst of sound.</t>
  </si>
  <si>
    <t>Fast, zippy fluctuation action, characterized by a rapid and energetic burst of sound.</t>
  </si>
  <si>
    <t>WATER</t>
  </si>
  <si>
    <t>Long-lasting bubble effect in a liquid medium.</t>
  </si>
  <si>
    <t xml:space="preserve">Multiple bubbles forming and rising in a liquid medium. </t>
  </si>
  <si>
    <t xml:space="preserve">Single bubble forming and rising in a liquid medium. </t>
  </si>
  <si>
    <t>Tonal air release from glass submerged in a liquid medium.</t>
  </si>
  <si>
    <t>DRIP</t>
  </si>
  <si>
    <t>Tonal water droplet characterized by its distinct tonality and resonance.</t>
  </si>
  <si>
    <t>Tiny pour of liquid characterized by its gentle and delicate nature.</t>
  </si>
  <si>
    <t>Glass surface plop characterized by its distinct and resonant nature.</t>
  </si>
  <si>
    <t>Liquid colliding with a glass surface, producing a tonal ascending pop.</t>
  </si>
  <si>
    <t>Liquid interacting with a glass surface.</t>
  </si>
  <si>
    <t>WHOOSH</t>
  </si>
  <si>
    <t>Swift and rustling movement of acorn leaves, producing a fast whooshing sound.</t>
  </si>
  <si>
    <t>Long whooshing sound combined with chime-like noises.</t>
  </si>
  <si>
    <t>Short whooshing sound combined with chime-like noises.</t>
  </si>
  <si>
    <t>Short whooshing noise resembling the rustling of dry grass.</t>
  </si>
  <si>
    <t xml:space="preserve">Complex, modulated whooshing generated by mouth actions. </t>
  </si>
  <si>
    <t>Medium-intensity whooshing noise similar to air movement created by mouth actions.</t>
  </si>
  <si>
    <t>Single, modulated whooshing noise reminiscent of air movement produced by mouth actions.</t>
  </si>
  <si>
    <t>Airflow created by exhaling or inhaling through the mouth with a whooshing character.</t>
  </si>
  <si>
    <t>Low-intensity whooshing noise, characterized by a subtle and gentle airflow.</t>
  </si>
  <si>
    <t xml:space="preserve">Moderate-intensity whooshing noise, featuring a moderate intensity airflow. </t>
  </si>
  <si>
    <t>An airy rope suction, characterized by a swift whooshing noise.</t>
  </si>
  <si>
    <t>Complex airy rope suction, featuring a nuanced and layered whooshing noise.</t>
  </si>
  <si>
    <t>Heavy rope suction, characterized by a powerful and resonant whooshing noise.</t>
  </si>
  <si>
    <t>Soft, basic modulated whooshing noise associated with a soft rope's movement.</t>
  </si>
  <si>
    <t>Fast, basic whooshing noise, resembling the swift movement of a swipe gesture.</t>
  </si>
  <si>
    <t>Short and fast whooshing noise, resembling the swift movement of air produced by a quick swipe gesture.</t>
  </si>
  <si>
    <t>Short and fast whooshing noise with a filtered effect, resembling the swift movement of air produced by a quick swipe gesture.</t>
  </si>
  <si>
    <t>Low-frequency whooshing noise characterized by its subtle and gentle nature.</t>
  </si>
  <si>
    <t>Synthetic laser descending with a whooshing motion.</t>
  </si>
  <si>
    <t>Synthetic laser ascending with a whooshing motion.</t>
  </si>
  <si>
    <t>Long synth whoosh characterized by its deep and resonant nature.</t>
  </si>
  <si>
    <t>Saturated synth whoosh characterized by its rich and intense nature.</t>
  </si>
  <si>
    <t>Space robot whoosh generated by a synthesizer.</t>
  </si>
  <si>
    <t>Short towel whoosh characterized by its brisk and swishing nature.</t>
  </si>
  <si>
    <t>Zap bell whoosh characterized by its sharp and resonant nature.</t>
  </si>
  <si>
    <t>Tiny zap chime whoosh characterized by its sharp and delicate nature.</t>
  </si>
  <si>
    <t>Zap noise whoosh characterized by its sharp and dynamic nature.</t>
  </si>
  <si>
    <t>Modulated zap ping characterized by its sharp and resonant nature.</t>
  </si>
  <si>
    <t>WOOD</t>
  </si>
  <si>
    <t>Wooden fruit box cracking characterized by its sharp and splintering nature.</t>
  </si>
  <si>
    <t>Wooden whistles rattling inside a box characterized by its rhythmic and resonant nature.</t>
  </si>
  <si>
    <t>Three wooden sticks rattling against each other.</t>
  </si>
  <si>
    <t>Small wooden pieces impacting each other with low intensity.</t>
  </si>
  <si>
    <t>Single small wooden piece being stacked onto others.</t>
  </si>
  <si>
    <t>Wooden case impact characterized by its resonant and percussive nature.</t>
  </si>
  <si>
    <t xml:space="preserve">Small logs being dropped onto a pile. </t>
  </si>
  <si>
    <t>Logs being dropped onto a pile.</t>
  </si>
  <si>
    <t>Sharp logs being dropped onto a hard surface.</t>
  </si>
  <si>
    <t>Several pieces of firewood falling onto the ground.</t>
  </si>
  <si>
    <t xml:space="preserve">Single piece of firewood falling onto a stack of firewood. </t>
  </si>
  <si>
    <t>Wood colliding with another piece of wood.</t>
  </si>
  <si>
    <t>Large wooden plank being dropped creating a resonant impact.</t>
  </si>
  <si>
    <t>Small wooden plank being dropped creating a resonant impact.</t>
  </si>
  <si>
    <t>Wooden plank being dropped creating a resonant impact.</t>
  </si>
  <si>
    <t>Wooden plank being struck creating a resonant impact upon making contact with another surface.</t>
  </si>
  <si>
    <t>Wooden objects scraping against each other with hits.</t>
  </si>
  <si>
    <t>Small rock rolling on a wooden surface characterized by its irregular nature.</t>
  </si>
  <si>
    <t>Movement of wooden objects, such as small blocks or pieces of furniture, colliding or being manipulated in a double clicking manner.</t>
  </si>
  <si>
    <t>Wooden objects hitting each other on a surface, resulting in a series of sharp, percussive clicks.</t>
  </si>
  <si>
    <t xml:space="preserve">Wooden objects being shifted or manipulated on a surface, producing a series of rapid, irregular rattling noises. </t>
  </si>
  <si>
    <t xml:space="preserve">Wooden stick rolling across a wooden surface, capturing the rhythmic rattling and tapping produced as the stick moves along the textured surface. </t>
  </si>
  <si>
    <t>Impact of a wooden block being struck once, producing a percussive collision.</t>
  </si>
  <si>
    <t>POOF</t>
  </si>
  <si>
    <t>VendorCategory</t>
  </si>
  <si>
    <t>FXName</t>
  </si>
  <si>
    <t>Backpack</t>
  </si>
  <si>
    <t>Large Thick Cloth</t>
  </si>
  <si>
    <t>Leather Backpack</t>
  </si>
  <si>
    <t>Leather Jacket</t>
  </si>
  <si>
    <t>Nylon Jacket</t>
  </si>
  <si>
    <t>Sand Scratchy Debris</t>
  </si>
  <si>
    <t>Stone Sand Bucket Dull</t>
  </si>
  <si>
    <t>Boing</t>
  </si>
  <si>
    <t>Box Sizzle</t>
  </si>
  <si>
    <t>Cloth And Mouth</t>
  </si>
  <si>
    <t>Crunchy Gritty</t>
  </si>
  <si>
    <t>Crunchy leather Hit</t>
  </si>
  <si>
    <t>Dark Hit</t>
  </si>
  <si>
    <t>Ignite</t>
  </si>
  <si>
    <t>Leather Hit</t>
  </si>
  <si>
    <t>Light Crackles</t>
  </si>
  <si>
    <t>Light Spray</t>
  </si>
  <si>
    <t>Light Transient</t>
  </si>
  <si>
    <t>Noisy Sparks</t>
  </si>
  <si>
    <t>Noisy Wobble</t>
  </si>
  <si>
    <t>Noisy</t>
  </si>
  <si>
    <t>Tiny Explosion</t>
  </si>
  <si>
    <t>Tonal Rising</t>
  </si>
  <si>
    <t>Tonal Zap</t>
  </si>
  <si>
    <t>Whistle</t>
  </si>
  <si>
    <t>White Noise Rising</t>
  </si>
  <si>
    <t>Wide Zap</t>
  </si>
  <si>
    <t>RATTLE</t>
  </si>
  <si>
    <t>Bell Modulated</t>
  </si>
  <si>
    <t>Granular Material</t>
  </si>
  <si>
    <t>Granular Slide</t>
  </si>
  <si>
    <t>Explosion Bright</t>
  </si>
  <si>
    <t>Explosion Medium</t>
  </si>
  <si>
    <t>Ignite Explosion Tail Fire</t>
  </si>
  <si>
    <t>Light Impact</t>
  </si>
  <si>
    <t>Noise Burst</t>
  </si>
  <si>
    <t>Short Impact</t>
  </si>
  <si>
    <t>Soft Explosion Chemical</t>
  </si>
  <si>
    <t>Soft Explosion Long Tail</t>
  </si>
  <si>
    <t>Soft Explosion Mid</t>
  </si>
  <si>
    <t>Soft Explosion Tight</t>
  </si>
  <si>
    <t>Soft Explosion Water</t>
  </si>
  <si>
    <t>Tail Noise</t>
  </si>
  <si>
    <t>Transient Explosion Cloth</t>
  </si>
  <si>
    <t>Old School Punch</t>
  </si>
  <si>
    <t>Old School Slap</t>
  </si>
  <si>
    <t>CARD</t>
  </si>
  <si>
    <t>Drag And Turn On Table</t>
  </si>
  <si>
    <t>Draw Single</t>
  </si>
  <si>
    <t>Draw Slide</t>
  </si>
  <si>
    <t>Draw Snap</t>
  </si>
  <si>
    <t>Drop In Hand</t>
  </si>
  <si>
    <t>Drop Plastic Put Down Table</t>
  </si>
  <si>
    <t>Drop Single</t>
  </si>
  <si>
    <t>Drop Slide</t>
  </si>
  <si>
    <t>Knock Table</t>
  </si>
  <si>
    <t>Plastic Shuffle Rapid</t>
  </si>
  <si>
    <t>Shuffle Brush Fast</t>
  </si>
  <si>
    <t>Shuffle Brush</t>
  </si>
  <si>
    <t>Shuffle Fast Thick</t>
  </si>
  <si>
    <t>Shuffle In Hands</t>
  </si>
  <si>
    <t>Shuffle Plastic</t>
  </si>
  <si>
    <t>Shuffle Short Swipe</t>
  </si>
  <si>
    <t>Shuffle Steady</t>
  </si>
  <si>
    <t>Shuffle Wipe Table</t>
  </si>
  <si>
    <t>Snap With Finger</t>
  </si>
  <si>
    <t>DICE</t>
  </si>
  <si>
    <t>Drop In Hand From Cup</t>
  </si>
  <si>
    <t>Fall On Wooden Box</t>
  </si>
  <si>
    <t>Grab Rustle</t>
  </si>
  <si>
    <t>Pick Up From Table</t>
  </si>
  <si>
    <t>Roll On Felt Board</t>
  </si>
  <si>
    <t>Roll On Game Board</t>
  </si>
  <si>
    <t>Roll On Wooden Box</t>
  </si>
  <si>
    <t>Roll On Wooden Table</t>
  </si>
  <si>
    <t>Roll Out Wobble</t>
  </si>
  <si>
    <t>Rustle In Hand Constant</t>
  </si>
  <si>
    <t>Shake Cup Hand Covered Single</t>
  </si>
  <si>
    <t>Shake Cup Hand Uncovered Single</t>
  </si>
  <si>
    <t>Shake Cup Hand Uncovered</t>
  </si>
  <si>
    <t>Shake In Cup Fast</t>
  </si>
  <si>
    <t>Shake In Hand Closed</t>
  </si>
  <si>
    <t>Shake In Hand Open</t>
  </si>
  <si>
    <t>Shake In Hand</t>
  </si>
  <si>
    <t>Throw Into Cup</t>
  </si>
  <si>
    <t>Backgammon Piece</t>
  </si>
  <si>
    <t>Glass Thick Ratchet</t>
  </si>
  <si>
    <t>Glass Thin Big Ratchet Long</t>
  </si>
  <si>
    <t>Glass Thin Big Ratchet</t>
  </si>
  <si>
    <t>Glass Thin Small Ratchet Long</t>
  </si>
  <si>
    <t>Glass Thin Small Ratchet</t>
  </si>
  <si>
    <t>Shard Tiny Hand Move Shake</t>
  </si>
  <si>
    <t>Glass Champagne Ringout</t>
  </si>
  <si>
    <t>Glass Ringout</t>
  </si>
  <si>
    <t>Glass Wine Ringout</t>
  </si>
  <si>
    <t>Bones</t>
  </si>
  <si>
    <t>MATERIAL LIQUID</t>
  </si>
  <si>
    <t>Guts Mouth</t>
  </si>
  <si>
    <t>Plastic Bottle Turn Down</t>
  </si>
  <si>
    <t>Rubber Drop Plop</t>
  </si>
  <si>
    <t>Ceramic Ping</t>
  </si>
  <si>
    <t>Glass Bottle Olive Oil</t>
  </si>
  <si>
    <t>Guts Rag</t>
  </si>
  <si>
    <t>Bell Chime</t>
  </si>
  <si>
    <t>Bell Dust</t>
  </si>
  <si>
    <t>Brass Bell</t>
  </si>
  <si>
    <t>Brass Chime</t>
  </si>
  <si>
    <t>Chime Downwards Fast</t>
  </si>
  <si>
    <t>Chime Downwards Slow</t>
  </si>
  <si>
    <t>Chime Random Constant</t>
  </si>
  <si>
    <t>Chime Tail</t>
  </si>
  <si>
    <t>Chime Upwards Fast</t>
  </si>
  <si>
    <t>Chime Upwards Slow</t>
  </si>
  <si>
    <t>Dreamy Chimes</t>
  </si>
  <si>
    <t>Fairy Dust Cold</t>
  </si>
  <si>
    <t>Fairy Dust Soft Light Noise</t>
  </si>
  <si>
    <t>Fairy Dust Soft</t>
  </si>
  <si>
    <t>Fairy Dust</t>
  </si>
  <si>
    <t>Fairy Flies Chime</t>
  </si>
  <si>
    <t>Flying Particles</t>
  </si>
  <si>
    <t>Glass Bubbles</t>
  </si>
  <si>
    <t>Glass Chime Bright</t>
  </si>
  <si>
    <t>Glass Chime Reverse</t>
  </si>
  <si>
    <t>Glass Chime</t>
  </si>
  <si>
    <t>Glass Fairytale</t>
  </si>
  <si>
    <t>Glass Ringout High</t>
  </si>
  <si>
    <t>Glassy Highlight Hit</t>
  </si>
  <si>
    <t>Granular Sizzle</t>
  </si>
  <si>
    <t>Granular Tiny Movement</t>
  </si>
  <si>
    <t>High Flutter Short</t>
  </si>
  <si>
    <t>High Flutter</t>
  </si>
  <si>
    <t>High Reward Positive</t>
  </si>
  <si>
    <t>High Static</t>
  </si>
  <si>
    <t>Magical Brass</t>
  </si>
  <si>
    <t>Mysterious</t>
  </si>
  <si>
    <t>Neutral Magic Tonal Tail Long</t>
  </si>
  <si>
    <t>Neutral Magic Tonal Tail Low</t>
  </si>
  <si>
    <t>Neutral Magic Tonal Tail Short</t>
  </si>
  <si>
    <t>Neutral Spell Tonal Noise Tail Light</t>
  </si>
  <si>
    <t>Neutral Tail Long</t>
  </si>
  <si>
    <t>Positive Highlight High</t>
  </si>
  <si>
    <t>Positive Highlight Long</t>
  </si>
  <si>
    <t>Positive Highlight</t>
  </si>
  <si>
    <t>Reward Pop Positive</t>
  </si>
  <si>
    <t>Reward Positive Tonal</t>
  </si>
  <si>
    <t>Rising Element</t>
  </si>
  <si>
    <t>Rising Pitch</t>
  </si>
  <si>
    <t>Short Highlight Coin</t>
  </si>
  <si>
    <t>Short Highlight Sledge Bell</t>
  </si>
  <si>
    <t>Short Highlight Sparkle Layer Dust</t>
  </si>
  <si>
    <t>Short Highlight Sparkle Layer Impact</t>
  </si>
  <si>
    <t>Short Highlight Sparkle Layer Spectral Metal</t>
  </si>
  <si>
    <t>Short Highlight</t>
  </si>
  <si>
    <t>Star Burst</t>
  </si>
  <si>
    <t>Tonal Sizzle</t>
  </si>
  <si>
    <t>Espresso Machine Assemble</t>
  </si>
  <si>
    <t>Rusty Hook With Chains</t>
  </si>
  <si>
    <t>Button Box Case Hit</t>
  </si>
  <si>
    <t>Iron Case</t>
  </si>
  <si>
    <t>Metal Box</t>
  </si>
  <si>
    <t>Metal Latch</t>
  </si>
  <si>
    <t>Screws Cup Metallic Stand</t>
  </si>
  <si>
    <t>Metal Clip Drops</t>
  </si>
  <si>
    <t>Metal Clip Plastic Shake</t>
  </si>
  <si>
    <t>Metal Clip Wooden Drops</t>
  </si>
  <si>
    <t>Metal Cutlery Drop On Cardboard</t>
  </si>
  <si>
    <t>Metal Keys On Box Pickup</t>
  </si>
  <si>
    <t>Metal Keys On Box</t>
  </si>
  <si>
    <t>Metal Keys Rattle</t>
  </si>
  <si>
    <t>Pencils Pile Drops</t>
  </si>
  <si>
    <t>Metal Candlestick Holder Ringout</t>
  </si>
  <si>
    <t>Hand Bell</t>
  </si>
  <si>
    <t>Iron Bell</t>
  </si>
  <si>
    <t>Macara</t>
  </si>
  <si>
    <t>Sleigh Bells Large</t>
  </si>
  <si>
    <t>Sleigh Bells</t>
  </si>
  <si>
    <t>Chimes Ascending Long Slow</t>
  </si>
  <si>
    <t>Chimes Constant Ring Soft</t>
  </si>
  <si>
    <t>Chimes Descending Long Slow</t>
  </si>
  <si>
    <t>Macara Wood</t>
  </si>
  <si>
    <t>Shaker</t>
  </si>
  <si>
    <t>Book Drop Low</t>
  </si>
  <si>
    <t>Big Silver Drop High</t>
  </si>
  <si>
    <t>Big Silver Drop Small</t>
  </si>
  <si>
    <t>Big Silver Drop</t>
  </si>
  <si>
    <t>Big Silver Spin High</t>
  </si>
  <si>
    <t>Copper Screws Drop Glass Rain</t>
  </si>
  <si>
    <t>Copper Screws Drop Glass Single</t>
  </si>
  <si>
    <t>Copper Tiny Hand Move Medium</t>
  </si>
  <si>
    <t>Copper Tiny Hand Move Scrape</t>
  </si>
  <si>
    <t>Copper Tiny Hand Move Single</t>
  </si>
  <si>
    <t>Drop Hand</t>
  </si>
  <si>
    <t>Drop Multiple Leather Case</t>
  </si>
  <si>
    <t>Drop Single Leather Case</t>
  </si>
  <si>
    <t>Drop Single Plastic Case</t>
  </si>
  <si>
    <t>Flow Light</t>
  </si>
  <si>
    <t>Flow Tight Constant</t>
  </si>
  <si>
    <t>Glass Coins Coffee Cup Complex</t>
  </si>
  <si>
    <t>Glass Coins Coffee Cup Single</t>
  </si>
  <si>
    <t>Glass Coins Glass Complex</t>
  </si>
  <si>
    <t>Glass Coins Glass Single</t>
  </si>
  <si>
    <t>Glass Money Rain Long</t>
  </si>
  <si>
    <t>Glass Money Rain Short</t>
  </si>
  <si>
    <t>Glass Screws Drop Coffee Cup Double</t>
  </si>
  <si>
    <t>Glass Screws Drop Coffee Cup Rain</t>
  </si>
  <si>
    <t>Glass Screws Drop Glass Complex</t>
  </si>
  <si>
    <t>Glass Screws Drop Glass Impact</t>
  </si>
  <si>
    <t>Impact Treasure Basic</t>
  </si>
  <si>
    <t>Impact Treasure Gem</t>
  </si>
  <si>
    <t>Impact Treasure Light</t>
  </si>
  <si>
    <t>Impact Treasure</t>
  </si>
  <si>
    <t>Sack Drop In Hand</t>
  </si>
  <si>
    <t>Sack Drop On Table Metal Loose</t>
  </si>
  <si>
    <t>Sack Drop On Table Tight</t>
  </si>
  <si>
    <t>Sack Move Rattle</t>
  </si>
  <si>
    <t>Several Drop On Coins On Table</t>
  </si>
  <si>
    <t>Several Drop On Table</t>
  </si>
  <si>
    <t>Several Move In Hands</t>
  </si>
  <si>
    <t>Single Drop On Table</t>
  </si>
  <si>
    <t>Washer Double Ringout</t>
  </si>
  <si>
    <t>Washer Fall On Pile Single</t>
  </si>
  <si>
    <t>Washer Fall On Pile</t>
  </si>
  <si>
    <t>Washer Jingle In Hand</t>
  </si>
  <si>
    <t>Washer Many Jingle On Cable</t>
  </si>
  <si>
    <t>Washer Sack Drop</t>
  </si>
  <si>
    <t>Washer Slide On Pile Impact Jingle</t>
  </si>
  <si>
    <t>Washer Triple Ringout</t>
  </si>
  <si>
    <t>Coin On Cell Phone Flip</t>
  </si>
  <si>
    <t>Coin On Cell Phone Rotate</t>
  </si>
  <si>
    <t>Keychain With Bell</t>
  </si>
  <si>
    <t>Small Metal Chain With Keys</t>
  </si>
  <si>
    <t>Plastic Box On Suitcase Tight</t>
  </si>
  <si>
    <t>Suitcase Fall On Ground Open</t>
  </si>
  <si>
    <t>Suitcase Fall On Ground</t>
  </si>
  <si>
    <t>Suitcase Latch Snap</t>
  </si>
  <si>
    <t>Suitcase Lock Snap</t>
  </si>
  <si>
    <t>MATERIAL PAPER</t>
  </si>
  <si>
    <t>Several Layers Handling Close</t>
  </si>
  <si>
    <t>Cardboard Swipe Bright</t>
  </si>
  <si>
    <t>A4 Crumple Aggressive</t>
  </si>
  <si>
    <t>Book Close Tight</t>
  </si>
  <si>
    <t>Book Close</t>
  </si>
  <si>
    <t>Book Open Rapidly</t>
  </si>
  <si>
    <t>Book Page Brush Fast</t>
  </si>
  <si>
    <t>Book Page Brush Long</t>
  </si>
  <si>
    <t>Booklet Moves</t>
  </si>
  <si>
    <t>Crumble Page</t>
  </si>
  <si>
    <t>Fast Wave Single</t>
  </si>
  <si>
    <t>Flip Multiple</t>
  </si>
  <si>
    <t>Flip Single</t>
  </si>
  <si>
    <t>Magazine Close</t>
  </si>
  <si>
    <t>Magazine Page Turn</t>
  </si>
  <si>
    <t>Parcel Moves</t>
  </si>
  <si>
    <t>Tear Page</t>
  </si>
  <si>
    <t>Thin Crunches</t>
  </si>
  <si>
    <t>Turn Page Flip</t>
  </si>
  <si>
    <t>Turn Page Slide</t>
  </si>
  <si>
    <t>Turn Page Tight</t>
  </si>
  <si>
    <t>Book Large Flick Fast Impact</t>
  </si>
  <si>
    <t>Parcel Moves Impact</t>
  </si>
  <si>
    <t>Magazine Fast Wave</t>
  </si>
  <si>
    <t>Page Thin</t>
  </si>
  <si>
    <t>Shopping Bag Crunchy Hard</t>
  </si>
  <si>
    <t>Makeup Case On Plastic Bucket</t>
  </si>
  <si>
    <t>Plastic Box Close Snap</t>
  </si>
  <si>
    <t>Board Game Shake</t>
  </si>
  <si>
    <t>Plastic Pieces Tiny Drop On Board</t>
  </si>
  <si>
    <t>Plastic Pieces Tiny Pile Drops</t>
  </si>
  <si>
    <t>Shard Tiny Cardboard Drops</t>
  </si>
  <si>
    <t>MATERIAL STONE</t>
  </si>
  <si>
    <t>Crispbread Crack</t>
  </si>
  <si>
    <t>Nachos Crack</t>
  </si>
  <si>
    <t>Peanut Crack</t>
  </si>
  <si>
    <t>Rice Waffle Crack</t>
  </si>
  <si>
    <t>Gravel Fall On Gravel</t>
  </si>
  <si>
    <t>Gravel Fall On Suitcase</t>
  </si>
  <si>
    <t>Clay Balls Movement</t>
  </si>
  <si>
    <t>Sweetener Rock Rubber</t>
  </si>
  <si>
    <t>Collide In Hands</t>
  </si>
  <si>
    <t>Collision On Suitcase Dull</t>
  </si>
  <si>
    <t>Collision on Suitcase</t>
  </si>
  <si>
    <t>Hammer Hit</t>
  </si>
  <si>
    <t>On Rock</t>
  </si>
  <si>
    <t>Pile Scrape</t>
  </si>
  <si>
    <t>Pile Tiny Impacts</t>
  </si>
  <si>
    <t>Shard Tiny Cardboard Slide Noisy</t>
  </si>
  <si>
    <t>Thin Scrape</t>
  </si>
  <si>
    <t>Gravel Foot Scrape Fast</t>
  </si>
  <si>
    <t>Gravel Foot Scrape</t>
  </si>
  <si>
    <t>Roller Skate Old</t>
  </si>
  <si>
    <t>Airy Light Movement Descend Long</t>
  </si>
  <si>
    <t>Badminton Racket Up</t>
  </si>
  <si>
    <t>Badminton Racket</t>
  </si>
  <si>
    <t>Blow In Fingers Long</t>
  </si>
  <si>
    <t>Blow In Fingers Medium</t>
  </si>
  <si>
    <t>Blow In Fingers Short</t>
  </si>
  <si>
    <t>Blow Through Mouth</t>
  </si>
  <si>
    <t>Blow Through Nose Long</t>
  </si>
  <si>
    <t>Blow Through Nose Medium</t>
  </si>
  <si>
    <t>Blow Through Nose Short</t>
  </si>
  <si>
    <t>Designed Doppler Automation On Scrape Long</t>
  </si>
  <si>
    <t>Designed Doppler Automation On Scrape Medium</t>
  </si>
  <si>
    <t>Designed Doppler Automation On Scrape Short</t>
  </si>
  <si>
    <t>Designed Filter Movement Long</t>
  </si>
  <si>
    <t>Designed Filter Movement Medium</t>
  </si>
  <si>
    <t>Designed Filter Movement Short</t>
  </si>
  <si>
    <t>Designed Snappy Freq Modulation Long</t>
  </si>
  <si>
    <t>Designed Snappy Freq Modulation Medium</t>
  </si>
  <si>
    <t>Designed Snappy Freq Modulation Short</t>
  </si>
  <si>
    <t>Designed Tonal Swirl Long</t>
  </si>
  <si>
    <t>Designed Tonal Swirl Medium</t>
  </si>
  <si>
    <t>Designed Tonal Swirl Short</t>
  </si>
  <si>
    <t>Hand Rub Complex</t>
  </si>
  <si>
    <t>Hand Rub Constant</t>
  </si>
  <si>
    <t>Hand Rub Double</t>
  </si>
  <si>
    <t>Hand Rub Single</t>
  </si>
  <si>
    <t>Mouth Doppler Fast</t>
  </si>
  <si>
    <t>Mouth Doppler Soft</t>
  </si>
  <si>
    <t>Mouth Doppler</t>
  </si>
  <si>
    <t>Mouth Short High</t>
  </si>
  <si>
    <t>Swell Screechy Tonal</t>
  </si>
  <si>
    <t>Whip Bamboo Stick Short High</t>
  </si>
  <si>
    <t>Whip Bamboo Stick Short</t>
  </si>
  <si>
    <t>Rubber Cup Hit Hand</t>
  </si>
  <si>
    <t>PLOP</t>
  </si>
  <si>
    <t>Hand Hit Cup Damped</t>
  </si>
  <si>
    <t>Hand Hit Cup Plop</t>
  </si>
  <si>
    <t>Click Mouth Snap</t>
  </si>
  <si>
    <t>Click Mouth</t>
  </si>
  <si>
    <t>Cup Hit Hand</t>
  </si>
  <si>
    <t>Drip</t>
  </si>
  <si>
    <t>Finger In Mouth</t>
  </si>
  <si>
    <t>Finger Snap On Cheek</t>
  </si>
  <si>
    <t>Hand Hit Bottle Long</t>
  </si>
  <si>
    <t>Hand Hit Cup</t>
  </si>
  <si>
    <t>In</t>
  </si>
  <si>
    <t>Lip Pop</t>
  </si>
  <si>
    <t>Lip Smack</t>
  </si>
  <si>
    <t>Mouth Basic</t>
  </si>
  <si>
    <t>Mouth Classic</t>
  </si>
  <si>
    <t>Mouth Flick</t>
  </si>
  <si>
    <t>Mouth Hollow</t>
  </si>
  <si>
    <t>Mouth Resonant</t>
  </si>
  <si>
    <t>Mouth Tight</t>
  </si>
  <si>
    <t>Multiple Pitch Up</t>
  </si>
  <si>
    <t>Multiple</t>
  </si>
  <si>
    <t>Plastic Box Open</t>
  </si>
  <si>
    <t>Plop Bottle Small</t>
  </si>
  <si>
    <t>Plop Bottle</t>
  </si>
  <si>
    <t>Plop Glass Jar Lid</t>
  </si>
  <si>
    <t>Plop Gum Pot Lid</t>
  </si>
  <si>
    <t>Plop Plunger</t>
  </si>
  <si>
    <t>Plop Toy Gun Fire</t>
  </si>
  <si>
    <t>CLICK DIGITAL</t>
  </si>
  <si>
    <t>Tonal Accept</t>
  </si>
  <si>
    <t>Tonal Cute Plop</t>
  </si>
  <si>
    <t>Tonal Cute</t>
  </si>
  <si>
    <t>Tonal Glassy</t>
  </si>
  <si>
    <t>Tonal Plop Zip</t>
  </si>
  <si>
    <t>Tonal Plop</t>
  </si>
  <si>
    <t>Tonal Positive</t>
  </si>
  <si>
    <t>Tonal Rise</t>
  </si>
  <si>
    <t>Tonal Small</t>
  </si>
  <si>
    <t>Tonal Tail Echo</t>
  </si>
  <si>
    <t>Tonal Whoosh</t>
  </si>
  <si>
    <t>Tonal Zappy</t>
  </si>
  <si>
    <t>Tonal Zippy Movement</t>
  </si>
  <si>
    <t>Tonal Zippy</t>
  </si>
  <si>
    <t>CLICK GLASS</t>
  </si>
  <si>
    <t>Base Flat</t>
  </si>
  <si>
    <t>Base Swipe</t>
  </si>
  <si>
    <t>Basic Subtle</t>
  </si>
  <si>
    <t>Bottle Basic</t>
  </si>
  <si>
    <t>Friction Scrape Flam</t>
  </si>
  <si>
    <t>Friction Scrape</t>
  </si>
  <si>
    <t>Jar Lid Drop Complex</t>
  </si>
  <si>
    <t>Jar Tiny Clang On Box</t>
  </si>
  <si>
    <t>Pipette Drop In Shot Glass</t>
  </si>
  <si>
    <t>Screws Drop Coffee Cup Single</t>
  </si>
  <si>
    <t>Screws Drop Impact Tonal</t>
  </si>
  <si>
    <t>Shot Collide Ringout</t>
  </si>
  <si>
    <t>Spoon Coffee Cup Drop Thin</t>
  </si>
  <si>
    <t>Spoon Coffee Cup Drop</t>
  </si>
  <si>
    <t>Spoon Drop</t>
  </si>
  <si>
    <t>Threesome Ringout</t>
  </si>
  <si>
    <t>CLICK METAL</t>
  </si>
  <si>
    <t>Basic Case</t>
  </si>
  <si>
    <t>Basic Heavy</t>
  </si>
  <si>
    <t>Basic Latch Tonal</t>
  </si>
  <si>
    <t>Basic Light</t>
  </si>
  <si>
    <t>Basic Modern</t>
  </si>
  <si>
    <t>Candlestick Holder Clang</t>
  </si>
  <si>
    <t>Cap Grind</t>
  </si>
  <si>
    <t>Cap Tonal</t>
  </si>
  <si>
    <t>Cutlery Single</t>
  </si>
  <si>
    <t>Cutlery Slide Snap</t>
  </si>
  <si>
    <t>Glass Preserving Jar Latch Flam</t>
  </si>
  <si>
    <t>Gun Bolt Move Latch</t>
  </si>
  <si>
    <t>Gun Button Press Complex</t>
  </si>
  <si>
    <t>Gun Button Press</t>
  </si>
  <si>
    <t>Gun Mag In Latch Rattle</t>
  </si>
  <si>
    <t>Knife Swipe On Portafilter</t>
  </si>
  <si>
    <t>Lid Bottle</t>
  </si>
  <si>
    <t>Measure Tape Latch</t>
  </si>
  <si>
    <t>Measure Tape Short Latch</t>
  </si>
  <si>
    <t>CLICK ORGANIC</t>
  </si>
  <si>
    <t>Cheek</t>
  </si>
  <si>
    <t>Finger Snip</t>
  </si>
  <si>
    <t>Fingernail On Tooth</t>
  </si>
  <si>
    <t>Handclap</t>
  </si>
  <si>
    <t>Tongue Flam</t>
  </si>
  <si>
    <t>Tongue</t>
  </si>
  <si>
    <t>CLICK PLASTIC</t>
  </si>
  <si>
    <t>Arcade Stick</t>
  </si>
  <si>
    <t>Basic Bottle Slide</t>
  </si>
  <si>
    <t>Button Press Squeak Chunky</t>
  </si>
  <si>
    <t>Closure On Cellphone</t>
  </si>
  <si>
    <t>Closure On Table</t>
  </si>
  <si>
    <t>Cup Button</t>
  </si>
  <si>
    <t>Ice Mold Open</t>
  </si>
  <si>
    <t>Large Button Press Chunky</t>
  </si>
  <si>
    <t>Large Button Release Chunky</t>
  </si>
  <si>
    <t>Latch Forward Rattle Chunky</t>
  </si>
  <si>
    <t>Latch Simple Flam</t>
  </si>
  <si>
    <t>Modern Light</t>
  </si>
  <si>
    <t>Small Latch Button Release</t>
  </si>
  <si>
    <t>Small Latch Button</t>
  </si>
  <si>
    <t>Solid Pad</t>
  </si>
  <si>
    <t>Spoon Slide On Espresso Machine</t>
  </si>
  <si>
    <t>Tripod Latch Close</t>
  </si>
  <si>
    <t>Tripod Latch Open</t>
  </si>
  <si>
    <t>Two Spoons</t>
  </si>
  <si>
    <t>CLICK WOOD</t>
  </si>
  <si>
    <t>Block Hit Small</t>
  </si>
  <si>
    <t>Bone</t>
  </si>
  <si>
    <t>Chess Figure On Ceramic Bowl</t>
  </si>
  <si>
    <t>Classic</t>
  </si>
  <si>
    <t>Clave Stick</t>
  </si>
  <si>
    <t>Slide Tonal</t>
  </si>
  <si>
    <t>Stick On Ceramic Bowl</t>
  </si>
  <si>
    <t>Three Sticks</t>
  </si>
  <si>
    <t>Whistles In Box</t>
  </si>
  <si>
    <t>Wood Tiny Rattle</t>
  </si>
  <si>
    <t>EFFECT</t>
  </si>
  <si>
    <t>Bubble Phase Snap</t>
  </si>
  <si>
    <t>Bubble Rope Long</t>
  </si>
  <si>
    <t>Bubble Rope Short</t>
  </si>
  <si>
    <t>Bubble Swish</t>
  </si>
  <si>
    <t>Bubble Up Short</t>
  </si>
  <si>
    <t>Bubble Up Tight</t>
  </si>
  <si>
    <t>Clicky Wobble Phase</t>
  </si>
  <si>
    <t>Delay Wobble Rising</t>
  </si>
  <si>
    <t>Filter Movement Shimmer Modulated</t>
  </si>
  <si>
    <t>Filter Resonance Wobble</t>
  </si>
  <si>
    <t>Modulated Noise</t>
  </si>
  <si>
    <t>Particles Filter Modulation High</t>
  </si>
  <si>
    <t>Particles Filter Modulation Slower</t>
  </si>
  <si>
    <t>Particles Filter Modulation Zappy</t>
  </si>
  <si>
    <t>Plop Suction Large</t>
  </si>
  <si>
    <t>Plop Suction Slow</t>
  </si>
  <si>
    <t>Plop Suction</t>
  </si>
  <si>
    <t>Pop Delay Frequency Shift</t>
  </si>
  <si>
    <t>Pop Delay Rising</t>
  </si>
  <si>
    <t>Pop</t>
  </si>
  <si>
    <t>Reverse Blow</t>
  </si>
  <si>
    <t>Rising Delay Filter Tail</t>
  </si>
  <si>
    <t>Snap Bubble Short</t>
  </si>
  <si>
    <t>Snap Liquid Bubble</t>
  </si>
  <si>
    <t>Snap Sharp Bubble</t>
  </si>
  <si>
    <t>Snap Shifter</t>
  </si>
  <si>
    <t>Snap Whistle Bubble</t>
  </si>
  <si>
    <t>Squeeze Basic</t>
  </si>
  <si>
    <t>Squeeze Button</t>
  </si>
  <si>
    <t>Squeeze High Fast</t>
  </si>
  <si>
    <t>Squeeze Long</t>
  </si>
  <si>
    <t>Squeeze Tight</t>
  </si>
  <si>
    <t>Swipe Plop Mouth</t>
  </si>
  <si>
    <t>Synth Accept</t>
  </si>
  <si>
    <t>Synth High Accept</t>
  </si>
  <si>
    <t>Synth Tonal Accept</t>
  </si>
  <si>
    <t>Synth Wobble Ride</t>
  </si>
  <si>
    <t>Tonal Bubble Snap</t>
  </si>
  <si>
    <t>Tonal Filter Zap</t>
  </si>
  <si>
    <t>Tonal Laser Zap</t>
  </si>
  <si>
    <t>Tonal Rise Long</t>
  </si>
  <si>
    <t>Tonal Rise Short</t>
  </si>
  <si>
    <t>Tonal Rising Sweep</t>
  </si>
  <si>
    <t>Tonal Whooshy</t>
  </si>
  <si>
    <t>Vocoder Pitch Rise</t>
  </si>
  <si>
    <t>Wobbly Filter Pitch</t>
  </si>
  <si>
    <t>Zap Fast</t>
  </si>
  <si>
    <t>Zippy Fast</t>
  </si>
  <si>
    <t>Zippy Fluctuate</t>
  </si>
  <si>
    <t>Bubble Long</t>
  </si>
  <si>
    <t>Bubble Multiple</t>
  </si>
  <si>
    <t>Bubble Single</t>
  </si>
  <si>
    <t>Drop Tonal</t>
  </si>
  <si>
    <t>Pour Tiny</t>
  </si>
  <si>
    <t>Acorn Leaves Fast</t>
  </si>
  <si>
    <t>Chime Noise Long</t>
  </si>
  <si>
    <t>Chime Noise Short</t>
  </si>
  <si>
    <t>Dry Grass Short</t>
  </si>
  <si>
    <t>Mouth Complex Modulated</t>
  </si>
  <si>
    <t>Mouth Medium</t>
  </si>
  <si>
    <t>Mouth Single Modulated</t>
  </si>
  <si>
    <t>Mouth Wind</t>
  </si>
  <si>
    <t>Noise Low</t>
  </si>
  <si>
    <t>Noise Mid</t>
  </si>
  <si>
    <t>Rope Suction Basic</t>
  </si>
  <si>
    <t>Rope Suction Complex</t>
  </si>
  <si>
    <t>Rope Suction Heavy</t>
  </si>
  <si>
    <t>Soft Basic Modulated Rope Soft</t>
  </si>
  <si>
    <t>Swipe Fast Basic</t>
  </si>
  <si>
    <t>Swipe Fast Short Air</t>
  </si>
  <si>
    <t>Swipe Fast Short Filter</t>
  </si>
  <si>
    <t>Swipe Fast Short Low</t>
  </si>
  <si>
    <t>Synth Laser Down</t>
  </si>
  <si>
    <t>Synth Laser Up</t>
  </si>
  <si>
    <t>Synth Moog Long</t>
  </si>
  <si>
    <t>Synth Saturated</t>
  </si>
  <si>
    <t>Synth Space Robot</t>
  </si>
  <si>
    <t>Towel Short</t>
  </si>
  <si>
    <t>Zap Bell</t>
  </si>
  <si>
    <t>Zap Chime Tiny</t>
  </si>
  <si>
    <t>Zap Noise</t>
  </si>
  <si>
    <t>Zap Ping Modulated</t>
  </si>
  <si>
    <t>MATERIAL WOOD</t>
  </si>
  <si>
    <t>Crack Fruit Box</t>
  </si>
  <si>
    <t>Box With Wooden Whistles</t>
  </si>
  <si>
    <t>Pieces Small Low</t>
  </si>
  <si>
    <t>Pieces Small Stack Single</t>
  </si>
  <si>
    <t>Wood Case</t>
  </si>
  <si>
    <t>Drop Logs Pile Small</t>
  </si>
  <si>
    <t>Drop Logs Pile</t>
  </si>
  <si>
    <t>Drop Logs Sharp</t>
  </si>
  <si>
    <t>Firewood Several Fall On Ground</t>
  </si>
  <si>
    <t>Firewood Single Fall On Firewood</t>
  </si>
  <si>
    <t>Log Fall On Log</t>
  </si>
  <si>
    <t>Plank Drop Large</t>
  </si>
  <si>
    <t>Plank Drop Small</t>
  </si>
  <si>
    <t>Plank Drop</t>
  </si>
  <si>
    <t>Plank Hit</t>
  </si>
  <si>
    <t>Plank Small Drop</t>
  </si>
  <si>
    <t xml:space="preserve">Scrape Hits </t>
  </si>
  <si>
    <t>Small Rock Roll</t>
  </si>
  <si>
    <t>Pieces Small Double</t>
  </si>
  <si>
    <t>Pieces Small Pile Drops</t>
  </si>
  <si>
    <t>Wood Pieces Small On Table</t>
  </si>
  <si>
    <t>Wooden Stick Roll On Wooden Box</t>
  </si>
  <si>
    <t>Block One Shot</t>
  </si>
  <si>
    <t>CLOTHImpt_IMPACT-Backpack_B00M_CUCK.wav</t>
  </si>
  <si>
    <t>CLOTHImpt_IMPACT-Leather Backpack_B00M_CUCK.wav</t>
  </si>
  <si>
    <t>CLOTHImpt_IMPACT-Leather Jacket_B00M_CUCK.wav</t>
  </si>
  <si>
    <t>CLOTHImpt_IMPACT-Nylon Jacket_B00M_CUCK.wav</t>
  </si>
  <si>
    <t>DSGNMisc_RATTLE-Bell Modulated_B00M_CUCK.wav</t>
  </si>
  <si>
    <t>DSGNMisc_RATTLE-Granular Material_B00M_CUCK.wav</t>
  </si>
  <si>
    <t>DSGNMisc_RATTLE-Granular Slide_B00M_CUCK.wav</t>
  </si>
  <si>
    <t>EXPLDsgn_POOF-Explosion Bright_B00M_CUCK.wav</t>
  </si>
  <si>
    <t>EXPLDsgn_POOF-Explosion Medium_B00M_CUCK.wav</t>
  </si>
  <si>
    <t>EXPLDsgn_POOF-Light Impact_B00M_CUCK.wav</t>
  </si>
  <si>
    <t>EXPLDsgn_POOF-Noise Burst_B00M_CUCK.wav</t>
  </si>
  <si>
    <t>EXPLDsgn_POOF-Short Impact_B00M_CUCK.wav</t>
  </si>
  <si>
    <t>EXPLDsgn_POOF-Tail Noise_B00M_CUCK.wav</t>
  </si>
  <si>
    <t>EXPLDsgn_POOF-Transient Explosion Cloth_B00M_CUCK.wav</t>
  </si>
  <si>
    <t>GAMEMisc_CARD-Draw Single_B00M_CUCK.wav</t>
  </si>
  <si>
    <t>GAMEMisc_CARD-Draw Slide_B00M_CUCK.wav</t>
  </si>
  <si>
    <t>GAMEMisc_CARD-Drop Single_B00M_CUCK.wav</t>
  </si>
  <si>
    <t>GAMEMisc_CARD-Drop Slide_B00M_CUCK.wav</t>
  </si>
  <si>
    <t>MAGShim_SHIMMER-Bell Chime_B00M_CUCK.wav</t>
  </si>
  <si>
    <t>MAGShim_SHIMMER-Bell Dust_B00M_CUCK.wav</t>
  </si>
  <si>
    <t>MAGShim_SHIMMER-Chime Downwards Fast_B00M_CUCK.wav</t>
  </si>
  <si>
    <t>MAGShim_SHIMMER-Chime Downwards Slow_B00M_CUCK.wav</t>
  </si>
  <si>
    <t>MAGShim_SHIMMER-Chime Random Constant_B00M_CUCK.wav</t>
  </si>
  <si>
    <t>MAGShim_SHIMMER-Chime Tail_B00M_CUCK.wav</t>
  </si>
  <si>
    <t>MAGShim_SHIMMER-Chime Upwards Fast_B00M_CUCK.wav</t>
  </si>
  <si>
    <t>MAGShim_SHIMMER-Chime Upwards Slow_B00M_CUCK.wav</t>
  </si>
  <si>
    <t>MAGShim_SHIMMER-Fairy Dust Cold_B00M_CUCK.wav</t>
  </si>
  <si>
    <t>MAGShim_SHIMMER-Fairy Dust Soft Light Noise_B00M_CUCK.wav</t>
  </si>
  <si>
    <t>MAGShim_SHIMMER-Fairy Dust Soft_B00M_CUCK.wav</t>
  </si>
  <si>
    <t>MAGShim_SHIMMER-Fairy Dust_B00M_CUCK.wav</t>
  </si>
  <si>
    <t>MAGShim_SHIMMER-Fairy Flies Chime_B00M_CUCK.wav</t>
  </si>
  <si>
    <t>MAGShim_SHIMMER-Neutral Magic Tonal Tail Long_B00M_CUCK.wav</t>
  </si>
  <si>
    <t>MAGShim_SHIMMER-Neutral Magic Tonal Tail Low_B00M_CUCK.wav</t>
  </si>
  <si>
    <t>MAGShim_SHIMMER-Neutral Magic Tonal Tail Short_B00M_CUCK.wav</t>
  </si>
  <si>
    <t>MAGShim_SHIMMER-Neutral Spell Tonal Noise Tail Light_B00M_CUCK.wav</t>
  </si>
  <si>
    <t>MAGShim_SHIMMER-Neutral Tail Long_B00M_CUCK.wav</t>
  </si>
  <si>
    <t>MAGShim_SHIMMER-Short Highlight Coin_B00M_CUCK.wav</t>
  </si>
  <si>
    <t>MAGShim_SHIMMER-Short Highlight Sledge Bell_B00M_CUCK.wav</t>
  </si>
  <si>
    <t>MAGShim_SHIMMER-Short Highlight Sparkle Layer Dust_B00M_CUCK.wav</t>
  </si>
  <si>
    <t>MAGShim_SHIMMER-Short Highlight Sparkle Layer Impact_B00M_CUCK.wav</t>
  </si>
  <si>
    <t>MAGShim_SHIMMER-Short Highlight Sparkle Layer Spectral Metal_B00M_CUCK.wav</t>
  </si>
  <si>
    <t>MAGShim_SHIMMER-Short Highlight_B00M_CUCK.wav</t>
  </si>
  <si>
    <t>METLImpt_IMPACT-Button Box Case Hit_B00M_CUCK.wav</t>
  </si>
  <si>
    <t>METLImpt_IMPACT-Iron Case_B00M_CUCK.wav</t>
  </si>
  <si>
    <t>METLImpt_IMPACT-Metal Box_B00M_CUCK.wav</t>
  </si>
  <si>
    <t>METLImpt_IMPACT-Metal Latch_B00M_CUCK.wav</t>
  </si>
  <si>
    <t>MUSCBell_RATTLE-Hand Bell_B00M_CUCK.wav</t>
  </si>
  <si>
    <t>MUSCBell_RATTLE-Iron Bell_B00M_CUCK.wav</t>
  </si>
  <si>
    <t>MUSCBell_RATTLE-Macara_B00M_CUCK.wav</t>
  </si>
  <si>
    <t>MUSCBell_RATTLE-Sleigh Bells Large_B00M_CUCK.wav</t>
  </si>
  <si>
    <t>MUSCBell_RATTLE-Sleigh Bells_B00M_CUCK.wav</t>
  </si>
  <si>
    <t>MUSCPerc_RATTLE-Macara Wood_B00M_CUCK.wav</t>
  </si>
  <si>
    <t>MUSCPerc_RATTLE-Shaker_B00M_CUCK.wav</t>
  </si>
  <si>
    <t>OBJBook_IMPACT-Book Drop Low_B00M_CUCK.wav</t>
  </si>
  <si>
    <t>OBJCoin_COIN-Drop Hand_B00M_CUCK.wav</t>
  </si>
  <si>
    <t>OBJCoin_COIN-Drop Multiple Leather Case_B00M_CUCK.wav</t>
  </si>
  <si>
    <t>OBJCoin_COIN-Drop Single Leather Case_B00M_CUCK.wav</t>
  </si>
  <si>
    <t>OBJCoin_COIN-Drop Single Plastic Case_B00M_CUCK.wav</t>
  </si>
  <si>
    <t>OBJCoin_COIN-Flow Light_B00M_CUCK.wav</t>
  </si>
  <si>
    <t>OBJCoin_COIN-Flow Tight Constant_B00M_CUCK.wav</t>
  </si>
  <si>
    <t>OBJCoin_COIN-Impact Treasure Basic_B00M_CUCK.wav</t>
  </si>
  <si>
    <t>OBJCoin_COIN-Impact Treasure Gem_B00M_CUCK.wav</t>
  </si>
  <si>
    <t>OBJCoin_COIN-Impact Treasure Light_B00M_CUCK.wav</t>
  </si>
  <si>
    <t>OBJCoin_COIN-Impact Treasure_B00M_CUCK.wav</t>
  </si>
  <si>
    <t>OBJCoin_COIN-Sack Drop On Table Metal Loose_B00M_CUCK.wav</t>
  </si>
  <si>
    <t>OBJCoin_COIN-Sack Drop On Table Tight_B00M_CUCK.wav</t>
  </si>
  <si>
    <t>OBJCoin_COIN-Sack Move Rattle_B00M_CUCK.wav</t>
  </si>
  <si>
    <t>PAPRHndl_MATERIAL PAPER-Book Close Tight_B00M_CUCK.wav</t>
  </si>
  <si>
    <t>PAPRHndl_MATERIAL PAPER-Crumble Page_B00M_CUCK.wav</t>
  </si>
  <si>
    <t>PAPRHndl_MATERIAL PAPER-Flip Multiple_B00M_CUCK.wav</t>
  </si>
  <si>
    <t>PAPRHndl_MATERIAL PAPER-Flip Single_B00M_CUCK.wav</t>
  </si>
  <si>
    <t>PAPRHndl_MATERIAL PAPER-Tear Page_B00M_CUCK.wav</t>
  </si>
  <si>
    <t>PAPRHndl_MATERIAL PAPER-Turn Page Tight_B00M_CUCK.wav</t>
  </si>
  <si>
    <t>TOONPop_PLOP-Drip_B00M_CUCK.wav</t>
  </si>
  <si>
    <t>TOONPop_PLOP-In_B00M_CUCK.wav</t>
  </si>
  <si>
    <t>TOONPop_PLOP-Mouth Basic_B00M_CUCK.wav</t>
  </si>
  <si>
    <t>TOONPop_PLOP-Mouth Classic_B00M_CUCK.wav</t>
  </si>
  <si>
    <t>TOONPop_PLOP-Mouth Resonant_B00M_CUCK.wav</t>
  </si>
  <si>
    <t>TOONPop_PLOP-Mouth Tight_B00M_CUCK.wav</t>
  </si>
  <si>
    <t>TOONPop_PLOP-Multiple Pitch Up_B00M_CUCK.wav</t>
  </si>
  <si>
    <t>TOONPop_PLOP-Multiple_B00M_CUCK.wav</t>
  </si>
  <si>
    <t>UIClick_CLICK GLASS-Basic Subtle_B00M_CUCK.wav</t>
  </si>
  <si>
    <t>UIClick_CLICK GLASS-Bottle Basic_B00M_CUCK.wav</t>
  </si>
  <si>
    <t>UIClick_CLICK METAL-Basic Case_B00M_CUCK.wav</t>
  </si>
  <si>
    <t>UIClick_CLICK METAL-Basic Heavy_B00M_CUCK.wav</t>
  </si>
  <si>
    <t>UIClick_CLICK METAL-Basic Latch Tonal_B00M_CUCK.wav</t>
  </si>
  <si>
    <t>UIClick_CLICK METAL-Basic Light_B00M_CUCK.wav</t>
  </si>
  <si>
    <t>UIClick_CLICK METAL-Basic Modern_B00M_CUCK.wav</t>
  </si>
  <si>
    <t>UIClick_CLICK ORGANIC-Cheek_B00M_CUCK.wav</t>
  </si>
  <si>
    <t>UIClick_CLICK ORGANIC-Tongue Flam_B00M_CUCK.wav</t>
  </si>
  <si>
    <t>UIClick_CLICK ORGANIC-Tongue_B00M_CUCK.wav</t>
  </si>
  <si>
    <t>UIClick_CLICK PLASTIC-Arcade Stick_B00M_CUCK.wav</t>
  </si>
  <si>
    <t>UIClick_CLICK PLASTIC-Basic Bottle Slide_B00M_CUCK.wav</t>
  </si>
  <si>
    <t>UIClick_CLICK PLASTIC-Cup Button_B00M_CUCK.wav</t>
  </si>
  <si>
    <t>UIClick_CLICK PLASTIC-Modern Light_B00M_CUCK.wav</t>
  </si>
  <si>
    <t>UIClick_CLICK PLASTIC-Solid Pad_B00M_CUCK.wav</t>
  </si>
  <si>
    <t>UIClick_CLICK WOOD-Classic_B00M_CUCK.wav</t>
  </si>
  <si>
    <t>UIClick_CLICK WOOD-Clave Stick_B00M_CUCK.wav</t>
  </si>
  <si>
    <t>UIClick_CLICK WOOD-Slide Tonal_B00M_CUCK.wav</t>
  </si>
  <si>
    <t>UIMisc_EFFECT-Bubble Rope Long_B00M_CUCK.wav</t>
  </si>
  <si>
    <t>UIMisc_EFFECT-Bubble Rope Short_B00M_CUCK.wav</t>
  </si>
  <si>
    <t>UIMisc_EFFECT-Bubble Swish_B00M_CUCK.wav</t>
  </si>
  <si>
    <t>UIMisc_EFFECT-Bubble Up Short_B00M_CUCK.wav</t>
  </si>
  <si>
    <t>UIMisc_EFFECT-Bubble Up Tight_B00M_CUCK.wav</t>
  </si>
  <si>
    <t>UIMisc_EFFECT-Modulated Noise_B00M_CUCK.wav</t>
  </si>
  <si>
    <t>UIMisc_EFFECT-Plop Suction Large_B00M_CUCK.wav</t>
  </si>
  <si>
    <t>UIMisc_EFFECT-Plop Suction Slow_B00M_CUCK.wav</t>
  </si>
  <si>
    <t>UIMisc_EFFECT-Plop Suction_B00M_CUCK.wav</t>
  </si>
  <si>
    <t>UIMisc_EFFECT-Pop_B00M_CUCK.wav</t>
  </si>
  <si>
    <t>UIMisc_EFFECT-Reverse Blow_B00M_CUCK.wav</t>
  </si>
  <si>
    <t>UIMisc_EFFECT-Snap Bubble Short_B00M_CUCK.wav</t>
  </si>
  <si>
    <t>UIMisc_EFFECT-Snap Liquid Bubble_B00M_CUCK.wav</t>
  </si>
  <si>
    <t>UIMisc_EFFECT-Snap Sharp Bubble_B00M_CUCK.wav</t>
  </si>
  <si>
    <t>UIMisc_EFFECT-Snap Shifter_B00M_CUCK.wav</t>
  </si>
  <si>
    <t>UIMisc_EFFECT-Snap Whistle Bubble_B00M_CUCK.wav</t>
  </si>
  <si>
    <t>UIMisc_EFFECT-Squeeze Basic_B00M_CUCK.wav</t>
  </si>
  <si>
    <t>UIMisc_EFFECT-Squeeze Button_B00M_CUCK.wav</t>
  </si>
  <si>
    <t>UIMisc_EFFECT-Squeeze High Fast_B00M_CUCK.wav</t>
  </si>
  <si>
    <t>UIMisc_EFFECT-Squeeze Long_B00M_CUCK.wav</t>
  </si>
  <si>
    <t>UIMisc_EFFECT-Squeeze Tight_B00M_CUCK.wav</t>
  </si>
  <si>
    <t>UIMisc_EFFECT-Swipe Plop Mouth_B00M_CUCK.wav</t>
  </si>
  <si>
    <t>UIMisc_EFFECT-Zap Fast_B00M_CUCK.wav</t>
  </si>
  <si>
    <t>WATRBubl_MATERIAL LIQUID-Bubble Long_B00M_CUCK.wav</t>
  </si>
  <si>
    <t>WATRBubl_MATERIAL LIQUID-Bubble Multiple_B00M_CUCK.wav</t>
  </si>
  <si>
    <t>WATRBubl_MATERIAL LIQUID-Bubble Single_B00M_CUCK.wav</t>
  </si>
  <si>
    <t>WATRDrip_MATERIAL LIQUID-Pour Tiny_B00M_CUCK.wav</t>
  </si>
  <si>
    <t>WHSH_WHOOSH-Chime Noise Long_B00M_CUCK.wav</t>
  </si>
  <si>
    <t>WHSH_WHOOSH-Chime Noise Short_B00M_CUCK.wav</t>
  </si>
  <si>
    <t>WHSH_WHOOSH-Mouth Complex Modulated_B00M_CUCK.wav</t>
  </si>
  <si>
    <t>WHSH_WHOOSH-Mouth Medium_B00M_CUCK.wav</t>
  </si>
  <si>
    <t>WHSH_WHOOSH-Mouth Single Modulated_B00M_CUCK.wav</t>
  </si>
  <si>
    <t>WHSH_WHOOSH-Mouth Wind_B00M_CUCK.wav</t>
  </si>
  <si>
    <t>WHSH_WHOOSH-Noise Low_B00M_CUCK.wav</t>
  </si>
  <si>
    <t>WHSH_WHOOSH-Noise Mid_B00M_CUCK.wav</t>
  </si>
  <si>
    <t>WHSH_WHOOSH-Rope Suction Basic_B00M_CUCK.wav</t>
  </si>
  <si>
    <t>WHSH_WHOOSH-Rope Suction Complex_B00M_CUCK.wav</t>
  </si>
  <si>
    <t>WHSH_WHOOSH-Rope Suction Heavy_B00M_CUCK.wav</t>
  </si>
  <si>
    <t>WHSH_WHOOSH-Soft Basic Modulated Rope Soft_B00M_CUCK.wav</t>
  </si>
  <si>
    <t>WHSH_WHOOSH-Swipe Fast Basic_B00M_CUCK.wav</t>
  </si>
  <si>
    <t>WHSH_WHOOSH-Swipe Fast Short Air_B00M_CUCK.wav</t>
  </si>
  <si>
    <t>WHSH_WHOOSH-Swipe Fast Short Filter_B00M_CUCK.wav</t>
  </si>
  <si>
    <t>WHSH_WHOOSH-Swipe Fast Short Low_B00M_CUCK.wav</t>
  </si>
  <si>
    <t>WHSH_WHOOSH-Zap Bell_B00M_CUCK.wav</t>
  </si>
  <si>
    <t>WHSH_WHOOSH-Zap Chime Tiny_B00M_CUCK.wav</t>
  </si>
  <si>
    <t>WHSH_WHOOSH-Zap Noise_B00M_CUCK.wav</t>
  </si>
  <si>
    <t>WHSH_WHOOSH-Zap Ping Modulated_B00M_CUCK.wav</t>
  </si>
  <si>
    <t>WOODImpt_IMPACT-Wood Case_B00M_CUCK.wav</t>
  </si>
  <si>
    <t>DSGNMisc_POOF-Boing_B00M_CUCK.wav</t>
  </si>
  <si>
    <t>DSGNMisc_POOF-Cloth And Mouth_B00M_CUCK.wav</t>
  </si>
  <si>
    <t>DSGNMisc_POOF-Ignite_B00M_CUCK.wav</t>
  </si>
  <si>
    <t>DSGNMisc_POOF-Noisy Wobble_B00M_CUCK.wav</t>
  </si>
  <si>
    <t>DSGNMisc_POOF-Tiny Explosion_B00M_CUCK.wav</t>
  </si>
  <si>
    <t>DSGNMisc_POOF-Tonal Rising_B00M_CUCK.wav</t>
  </si>
  <si>
    <t>DSGNMisc_POOF-Tonal Zap_B00M_CUCK.wav</t>
  </si>
  <si>
    <t>DSGNMisc_POOF-Whistle_B00M_CUCK.wav</t>
  </si>
  <si>
    <t>DSGNMisc_POOF-White Noise Rising_B00M_CUCK.wav</t>
  </si>
  <si>
    <t>DSGNMisc_POOF-Wide Zap_B00M_CUCK.wav</t>
  </si>
  <si>
    <t>GAMEMisc_CARD-Drag And Turn On Table_B00M_CUCK.wav</t>
  </si>
  <si>
    <t>GAMEMisc_CARD-Draw Snap_B00M_CUCK.wav</t>
  </si>
  <si>
    <t>GAMEMisc_CARD-Drop In Hand_B00M_CUCK.wav</t>
  </si>
  <si>
    <t>GAMEMisc_CARD-Shuffle In Hands_B00M_CUCK.wav</t>
  </si>
  <si>
    <t>GAMEMisc_CARD-Snap With Finger_B00M_CUCK.wav</t>
  </si>
  <si>
    <t>GAMEMisc_DICE-Fall On Wooden Box_B00M_CUCK.wav</t>
  </si>
  <si>
    <t>GAMEMisc_DICE-Grab Rustle_B00M_CUCK.wav</t>
  </si>
  <si>
    <t>GAMEMisc_DICE-Pick Up From Table_B00M_CUCK.wav</t>
  </si>
  <si>
    <t>GAMEMisc_DICE-Roll On Game Board_B00M_CUCK.wav</t>
  </si>
  <si>
    <t>GAMEMisc_DICE-Roll On Wooden Box_B00M_CUCK.wav</t>
  </si>
  <si>
    <t>GAMEMisc_DICE-Roll Out Wobble_B00M_CUCK.wav</t>
  </si>
  <si>
    <t>GAMEMisc_DICE-Rustle In Hand Constant_B00M_CUCK.wav</t>
  </si>
  <si>
    <t>GAMEMisc_DICE-Shake Cup Hand Covered Single_B00M_CUCK.wav</t>
  </si>
  <si>
    <t>GAMEMisc_DICE-Shake Cup Hand Uncovered Single_B00M_CUCK.wav</t>
  </si>
  <si>
    <t>GAMEMisc_DICE-Shake Cup Hand Uncovered_B00M_CUCK.wav</t>
  </si>
  <si>
    <t>GAMEMisc_DICE-Shake In Hand Closed_B00M_CUCK.wav</t>
  </si>
  <si>
    <t>GAMEMisc_DICE-Shake In Hand Open_B00M_CUCK.wav</t>
  </si>
  <si>
    <t>GAMEMisc_RATTLE-Backgammon Piece_B00M_CUCK.wav</t>
  </si>
  <si>
    <t>GOREBone_RATTLE-Bones_B00M_CUCK.wav</t>
  </si>
  <si>
    <t>MAGShim_SHIMMER-Brass Bell_B00M_CUCK.wav</t>
  </si>
  <si>
    <t>MAGShim_SHIMMER-Brass Chime_B00M_CUCK.wav</t>
  </si>
  <si>
    <t>MAGShim_SHIMMER-Dreamy Chimes_B00M_CUCK.wav</t>
  </si>
  <si>
    <t>MAGShim_SHIMMER-Flying Particles_B00M_CUCK.wav</t>
  </si>
  <si>
    <t>MAGShim_SHIMMER-Glass Bubbles_B00M_CUCK.wav</t>
  </si>
  <si>
    <t>MAGShim_SHIMMER-Glass Chime Bright_B00M_CUCK.wav</t>
  </si>
  <si>
    <t>MAGShim_SHIMMER-Glass Chime Reverse_B00M_CUCK.wav</t>
  </si>
  <si>
    <t>MAGShim_SHIMMER-Glass Chime_B00M_CUCK.wav</t>
  </si>
  <si>
    <t>MAGShim_SHIMMER-Glass Fairytale_B00M_CUCK.wav</t>
  </si>
  <si>
    <t>MAGShim_SHIMMER-Magical Brass_B00M_CUCK.wav</t>
  </si>
  <si>
    <t>MAGShim_SHIMMER-Mysterious_B00M_CUCK.wav</t>
  </si>
  <si>
    <t>MAGShim_SHIMMER-Rising Pitch_B00M_CUCK.wav</t>
  </si>
  <si>
    <t>MAGShim_SHIMMER-Star Burst_B00M_CUCK.wav</t>
  </si>
  <si>
    <t>MAGShim_SHIMMER-Tonal Sizzle_B00M_CUCK.wav</t>
  </si>
  <si>
    <t>METLHndl_RATTLE-Espresso Machine Assemble_B00M_CUCK.wav</t>
  </si>
  <si>
    <t>METLHndl_RATTLE-Rusty Hook With Chains_B00M_CUCK.wav</t>
  </si>
  <si>
    <t>OBJCoin_COIN-Sack Drop In Hand_B00M_CUCK.wav</t>
  </si>
  <si>
    <t>OBJCoin_COIN-Several Drop On Coins On Table_B00M_CUCK.wav</t>
  </si>
  <si>
    <t>OBJCoin_COIN-Several Drop On Table_B00M_CUCK.wav</t>
  </si>
  <si>
    <t>OBJCoin_COIN-Several Move In Hands_B00M_CUCK.wav</t>
  </si>
  <si>
    <t>OBJCoin_COIN-Single Drop On Table_B00M_CUCK.wav</t>
  </si>
  <si>
    <t>OBJCoin_COIN-Washer Double Ringout_B00M_CUCK.wav</t>
  </si>
  <si>
    <t>OBJCoin_COIN-Washer Fall On Pile Single_B00M_CUCK.wav</t>
  </si>
  <si>
    <t>OBJCoin_COIN-Washer Fall On Pile_B00M_CUCK.wav</t>
  </si>
  <si>
    <t>OBJCoin_COIN-Washer Jingle In Hand_B00M_CUCK.wav</t>
  </si>
  <si>
    <t>OBJCoin_COIN-Washer Many Jingle On Cable_B00M_CUCK.wav</t>
  </si>
  <si>
    <t>OBJCoin_COIN-Washer Sack Drop_B00M_CUCK.wav</t>
  </si>
  <si>
    <t>OBJCoin_COIN-Washer Slide On Pile Impact Jingle_B00M_CUCK.wav</t>
  </si>
  <si>
    <t>OBJCoin_COIN-Washer Triple Ringout_B00M_CUCK.wav</t>
  </si>
  <si>
    <t>OBJCoin_RATTLE-Coin On Cell Phone Flip_B00M_CUCK.wav</t>
  </si>
  <si>
    <t>OBJCoin_RATTLE-Coin On Cell Phone Rotate_B00M_CUCK.wav</t>
  </si>
  <si>
    <t>OBJKey_RATTLE-Keychain With Bell_B00M_CUCK.wav</t>
  </si>
  <si>
    <t>OBJKey_RATTLE-Small Metal Chain With Keys_B00M_CUCK.wav</t>
  </si>
  <si>
    <t>OBJLug_IMPACT-Plastic Box On Suitcase Tight_B00M_CUCK.wav</t>
  </si>
  <si>
    <t>OBJLug_IMPACT-Suitcase Fall On Ground Open_B00M_CUCK.wav</t>
  </si>
  <si>
    <t>OBJLug_IMPACT-Suitcase Fall On Ground_B00M_CUCK.wav</t>
  </si>
  <si>
    <t>OBJLug_IMPACT-Suitcase Latch Snap_B00M_CUCK.wav</t>
  </si>
  <si>
    <t>OBJLug_IMPACT-Suitcase Lock Snap_B00M_CUCK.wav</t>
  </si>
  <si>
    <t>PAPRFric_MATERIAL PAPER-Several Layers Handling Close_B00M_CUCK.wav</t>
  </si>
  <si>
    <t>PAPRHndl_MATERIAL PAPER-Book Close_B00M_CUCK.wav</t>
  </si>
  <si>
    <t>PAPRHndl_MATERIAL PAPER-Book Open Rapidly_B00M_CUCK.wav</t>
  </si>
  <si>
    <t>PAPRHndl_MATERIAL PAPER-Turn Page Flip_B00M_CUCK.wav</t>
  </si>
  <si>
    <t>PAPRHndl_MATERIAL PAPER-Turn Page Slide_B00M_CUCK.wav</t>
  </si>
  <si>
    <t>PLASImpt_IMPACT-Makeup Case On Plastic Bucket_B00M_CUCK.wav</t>
  </si>
  <si>
    <t>PLASImpt_IMPACT-Plastic Box Close Snap_B00M_CUCK.wav</t>
  </si>
  <si>
    <t>ROCKBrk_MATERIAL STONE-Crispbread Crack_B00M_CUCK.wav</t>
  </si>
  <si>
    <t>ROCKBrk_MATERIAL STONE-Nachos Crack_B00M_CUCK.wav</t>
  </si>
  <si>
    <t>ROCKBrk_MATERIAL STONE-Peanut Crack_B00M_CUCK.wav</t>
  </si>
  <si>
    <t>ROCKBrk_MATERIAL STONE-Rice Waffle Crack_B00M_CUCK.wav</t>
  </si>
  <si>
    <t>ROCKCrsh_MATERIAL STONE-Gravel Fall On Gravel_B00M_CUCK.wav</t>
  </si>
  <si>
    <t>ROCKCrsh_MATERIAL STONE-Gravel Fall On Suitcase_B00M_CUCK.wav</t>
  </si>
  <si>
    <t>ROCKHndl_MATERIAL STONE-Clay Balls Movement_B00M_CUCK.wav</t>
  </si>
  <si>
    <t>ROCKImpt_MATERIAL STONE-Collide In Hands_B00M_CUCK.wav</t>
  </si>
  <si>
    <t>ROCKImpt_MATERIAL STONE-Collision On Suitcase Dull_B00M_CUCK.wav</t>
  </si>
  <si>
    <t>ROCKImpt_MATERIAL STONE-Collision on Suitcase_B00M_CUCK.wav</t>
  </si>
  <si>
    <t>ROCKImpt_MATERIAL STONE-Hammer Hit_B00M_CUCK.wav</t>
  </si>
  <si>
    <t>SPRTSkate_RATTLE-Roller Skate Old_B00M_CUCK.wav</t>
  </si>
  <si>
    <t>SWSH_WHOOSH-Blow In Fingers Long_B00M_CUCK.wav</t>
  </si>
  <si>
    <t>SWSH_WHOOSH-Blow In Fingers Medium_B00M_CUCK.wav</t>
  </si>
  <si>
    <t>SWSH_WHOOSH-Blow In Fingers Short_B00M_CUCK.wav</t>
  </si>
  <si>
    <t>SWSH_WHOOSH-Blow Through Mouth_B00M_CUCK.wav</t>
  </si>
  <si>
    <t>SWSH_WHOOSH-Blow Through Nose Long_B00M_CUCK.wav</t>
  </si>
  <si>
    <t>SWSH_WHOOSH-Blow Through Nose Medium_B00M_CUCK.wav</t>
  </si>
  <si>
    <t>SWSH_WHOOSH-Blow Through Nose Short_B00M_CUCK.wav</t>
  </si>
  <si>
    <t>SWSH_WHOOSH-Designed Doppler Automation On Scrape Long_B00M_CUCK.wav</t>
  </si>
  <si>
    <t>SWSH_WHOOSH-Designed Doppler Automation On Scrape Medium_B00M_CUCK.wav</t>
  </si>
  <si>
    <t>SWSH_WHOOSH-Designed Doppler Automation On Scrape Short_B00M_CUCK.wav</t>
  </si>
  <si>
    <t>SWSH_WHOOSH-Designed Filter Movement Long_B00M_CUCK.wav</t>
  </si>
  <si>
    <t>SWSH_WHOOSH-Designed Filter Movement Medium_B00M_CUCK.wav</t>
  </si>
  <si>
    <t>SWSH_WHOOSH-Designed Filter Movement Short_B00M_CUCK.wav</t>
  </si>
  <si>
    <t>SWSH_WHOOSH-Designed Snappy Freq Modulation Long_B00M_CUCK.wav</t>
  </si>
  <si>
    <t>SWSH_WHOOSH-Designed Snappy Freq Modulation Medium_B00M_CUCK.wav</t>
  </si>
  <si>
    <t>SWSH_WHOOSH-Designed Snappy Freq Modulation Short_B00M_CUCK.wav</t>
  </si>
  <si>
    <t>SWSH_WHOOSH-Designed Tonal Swirl Long_B00M_CUCK.wav</t>
  </si>
  <si>
    <t>SWSH_WHOOSH-Designed Tonal Swirl Medium_B00M_CUCK.wav</t>
  </si>
  <si>
    <t>SWSH_WHOOSH-Designed Tonal Swirl Short_B00M_CUCK.wav</t>
  </si>
  <si>
    <t>SWSH_WHOOSH-Hand Rub Complex_B00M_CUCK.wav</t>
  </si>
  <si>
    <t>SWSH_WHOOSH-Hand Rub Constant_B00M_CUCK.wav</t>
  </si>
  <si>
    <t>SWSH_WHOOSH-Hand Rub Double_B00M_CUCK.wav</t>
  </si>
  <si>
    <t>SWSH_WHOOSH-Hand Rub Single_B00M_CUCK.wav</t>
  </si>
  <si>
    <t>TOONImpt_IMPACT-Rubber Cup Hit Hand_B00M_CUCK.wav</t>
  </si>
  <si>
    <t>TOONImpt_PLOP-Hand Hit Cup Damped_B00M_CUCK.wav</t>
  </si>
  <si>
    <t>TOONImpt_PLOP-Hand Hit Cup Plop_B00M_CUCK.wav</t>
  </si>
  <si>
    <t>TOONPop_PLOP-Cup Hit Hand_B00M_CUCK.wav</t>
  </si>
  <si>
    <t>TOONPop_PLOP-Finger In Mouth_B00M_CUCK.wav</t>
  </si>
  <si>
    <t>TOONPop_PLOP-Finger Snap On Cheek_B00M_CUCK.wav</t>
  </si>
  <si>
    <t>TOONPop_PLOP-Hand Hit Bottle Long_B00M_CUCK.wav</t>
  </si>
  <si>
    <t>TOONPop_PLOP-Hand Hit Cup_B00M_CUCK.wav</t>
  </si>
  <si>
    <t>TOONPop_PLOP-Lip Pop_B00M_CUCK.wav</t>
  </si>
  <si>
    <t>TOONPop_PLOP-Lip Smack_B00M_CUCK.wav</t>
  </si>
  <si>
    <t>TOONPop_PLOP-Plastic Box Open_B00M_CUCK.wav</t>
  </si>
  <si>
    <t>UIClick_CLICK GLASS-Base Flat_B00M_CUCK.wav</t>
  </si>
  <si>
    <t>UIClick_CLICK GLASS-Base Swipe_B00M_CUCK.wav</t>
  </si>
  <si>
    <t>UIClick_CLICK GLASS-Pipette Drop In Shot Glass_B00M_CUCK.wav</t>
  </si>
  <si>
    <t>UIClick_CLICK GLASS-Shot Collide Ringout_B00M_CUCK.wav</t>
  </si>
  <si>
    <t>UIClick_CLICK GLASS-Threesome Ringout_B00M_CUCK.wav</t>
  </si>
  <si>
    <t>UIClick_CLICK METAL-Cutlery Single_B00M_CUCK.wav</t>
  </si>
  <si>
    <t>UIClick_CLICK METAL-Cutlery Slide Snap_B00M_CUCK.wav</t>
  </si>
  <si>
    <t>UIClick_CLICK METAL-Knife Swipe On Portafilter_B00M_CUCK.wav</t>
  </si>
  <si>
    <t>UIClick_CLICK METAL-Lid Bottle_B00M_CUCK.wav</t>
  </si>
  <si>
    <t>UIClick_CLICK ORGANIC-Finger Snip_B00M_CUCK.wav</t>
  </si>
  <si>
    <t>UIClick_CLICK ORGANIC-Fingernail On Tooth_B00M_CUCK.wav</t>
  </si>
  <si>
    <t>UIClick_CLICK ORGANIC-Handclap_B00M_CUCK.wav</t>
  </si>
  <si>
    <t>UIClick_CLICK PLASTIC-Closure On Cellphone_B00M_CUCK.wav</t>
  </si>
  <si>
    <t>UIClick_CLICK PLASTIC-Closure On Table_B00M_CUCK.wav</t>
  </si>
  <si>
    <t>UIClick_CLICK PLASTIC-Ice Mold Open_B00M_CUCK.wav</t>
  </si>
  <si>
    <t>UIClick_CLICK PLASTIC-Spoon Slide On Espresso Machine_B00M_CUCK.wav</t>
  </si>
  <si>
    <t>UIClick_CLICK PLASTIC-Two Spoons_B00M_CUCK.wav</t>
  </si>
  <si>
    <t>UIClick_CLICK WOOD-Bone_B00M_CUCK.wav</t>
  </si>
  <si>
    <t>UIClick_CLICK WOOD-Chess Figure On Ceramic Bowl_B00M_CUCK.wav</t>
  </si>
  <si>
    <t>UIClick_CLICK WOOD-Stick On Ceramic Bowl_B00M_CUCK.wav</t>
  </si>
  <si>
    <t>UIClick_CLICK WOOD-Three Sticks_B00M_CUCK.wav</t>
  </si>
  <si>
    <t>UIClick_CLICK WOOD-Whistles In Box_B00M_CUCK.wav</t>
  </si>
  <si>
    <t>UIMisc_EFFECT-Bubble Phase Snap_B00M_CUCK.wav</t>
  </si>
  <si>
    <t>UIMisc_EFFECT-Delay Wobble Rising_B00M_CUCK.wav</t>
  </si>
  <si>
    <t>UIMisc_EFFECT-Filter Resonance Wobble_B00M_CUCK.wav</t>
  </si>
  <si>
    <t>UIMisc_EFFECT-Pop Delay Frequency Shift_B00M_CUCK.wav</t>
  </si>
  <si>
    <t>UIMisc_EFFECT-Pop Delay Rising_B00M_CUCK.wav</t>
  </si>
  <si>
    <t>UIMisc_EFFECT-Rising Delay Filter Tail_B00M_CUCK.wav</t>
  </si>
  <si>
    <t>UIMisc_EFFECT-Tonal Bubble Snap_B00M_CUCK.wav</t>
  </si>
  <si>
    <t>UIMisc_EFFECT-Tonal Filter Zap_B00M_CUCK.wav</t>
  </si>
  <si>
    <t>UIMisc_EFFECT-Tonal Laser Zap_B00M_CUCK.wav</t>
  </si>
  <si>
    <t>UIMisc_EFFECT-Vocoder Pitch Rise_B00M_CUCK.wav</t>
  </si>
  <si>
    <t>WATRDrip_MATERIAL LIQUID-Drop Tonal_B00M_CUCK.wav</t>
  </si>
  <si>
    <t>WOODBrk_MATERIAL WOOD-Crack Fruit Box_B00M_CUCK.wav</t>
  </si>
  <si>
    <t>WOODHandl_RATTLE-Box With Wooden Whistles_B00M_CUCK.wav</t>
  </si>
  <si>
    <t>WOODHandl_RATTLE-Three Sticks_B00M_CUCK.wav</t>
  </si>
  <si>
    <t>WOODImpt_MATERIAL WOOD-Firewood Several Fall On Ground_B00M_CUCK.wav</t>
  </si>
  <si>
    <t>WOODImpt_MATERIAL WOOD-Firewood Single Fall On Firewood_B00M_CUCK.wav</t>
  </si>
  <si>
    <t>WOODImpt_MATERIAL WOOD-Log Fall On Log_B00M_CUCK.wav</t>
  </si>
  <si>
    <t>CLOTHImpt_IMPACT-Large Thick Cloth_B00M_CUCK.wav</t>
  </si>
  <si>
    <t>DIRTImpt_IMPACT-Sand Scratchy Debris_B00M_CUCK.wav</t>
  </si>
  <si>
    <t>DIRTImpt_IMPACT-Stone Sand Bucket Dull_B00M_CUCK.wav</t>
  </si>
  <si>
    <t>DSGNMisc_POOF-Box Sizzle_B00M_CUCK.wav</t>
  </si>
  <si>
    <t>DSGNMisc_POOF-Crunchy Gritty_B00M_CUCK.wav</t>
  </si>
  <si>
    <t>DSGNMisc_POOF-Crunchy leather Hit_B00M_CUCK.wav</t>
  </si>
  <si>
    <t>DSGNMisc_POOF-Dark Hit_B00M_CUCK.wav</t>
  </si>
  <si>
    <t>DSGNMisc_POOF-Leather Hit_B00M_CUCK.wav</t>
  </si>
  <si>
    <t>DSGNMisc_POOF-Light Crackles_B00M_CUCK.wav</t>
  </si>
  <si>
    <t>DSGNMisc_POOF-Light Spray_B00M_CUCK.wav</t>
  </si>
  <si>
    <t>DSGNMisc_POOF-Light Transient_B00M_CUCK.wav</t>
  </si>
  <si>
    <t>DSGNMisc_POOF-Noisy Sparks_B00M_CUCK.wav</t>
  </si>
  <si>
    <t>DSGNMisc_POOF-Noisy_B00M_CUCK.wav</t>
  </si>
  <si>
    <t>EXPLDsgn_POOF-Ignite Explosion Tail Fire_B00M_CUCK.wav</t>
  </si>
  <si>
    <t>GAMEMisc_CARD-Drop Plastic Put Down Table_B00M_CUCK.wav</t>
  </si>
  <si>
    <t>GAMEMisc_CARD-Knock Table_B00M_CUCK.wav</t>
  </si>
  <si>
    <t>GAMEMisc_CARD-Plastic Shuffle Rapid_B00M_CUCK.wav</t>
  </si>
  <si>
    <t>GAMEMisc_CARD-Shuffle Brush Fast_B00M_CUCK.wav</t>
  </si>
  <si>
    <t>GAMEMisc_CARD-Shuffle Brush_B00M_CUCK.wav</t>
  </si>
  <si>
    <t>GAMEMisc_CARD-Shuffle Fast Thick_B00M_CUCK.wav</t>
  </si>
  <si>
    <t>GAMEMisc_CARD-Shuffle Plastic_B00M_CUCK.wav</t>
  </si>
  <si>
    <t>GAMEMisc_CARD-Shuffle Short Swipe_B00M_CUCK.wav</t>
  </si>
  <si>
    <t>GAMEMisc_CARD-Shuffle Steady_B00M_CUCK.wav</t>
  </si>
  <si>
    <t>GAMEMisc_CARD-Shuffle Wipe Table_B00M_CUCK.wav</t>
  </si>
  <si>
    <t>GAMEMisc_DICE-Drop In Hand From Cup_B00M_CUCK.wav</t>
  </si>
  <si>
    <t>GAMEMisc_DICE-Roll On Felt Board_B00M_CUCK.wav</t>
  </si>
  <si>
    <t>GAMEMisc_DICE-Roll On Wooden Table_B00M_CUCK.wav</t>
  </si>
  <si>
    <t>GAMEMisc_DICE-Shake In Cup Fast_B00M_CUCK.wav</t>
  </si>
  <si>
    <t>GAMEMisc_DICE-Shake In Hand_B00M_CUCK.wav</t>
  </si>
  <si>
    <t>GAMEMisc_DICE-Throw Into Cup_B00M_CUCK.wav</t>
  </si>
  <si>
    <t>GLASMvmt_RATTLE-Glass Thick Ratchet_B00M_CUCK.wav</t>
  </si>
  <si>
    <t>GLASMvmt_RATTLE-Glass Thin Big Ratchet Long_B00M_CUCK.wav</t>
  </si>
  <si>
    <t>GLASMvmt_RATTLE-Glass Thin Big Ratchet_B00M_CUCK.wav</t>
  </si>
  <si>
    <t>GLASMvmt_RATTLE-Glass Thin Small Ratchet Long_B00M_CUCK.wav</t>
  </si>
  <si>
    <t>GLASMvmt_RATTLE-Glass Thin Small Ratchet_B00M_CUCK.wav</t>
  </si>
  <si>
    <t>GLASMvmt_RATTLE-Shard Tiny Hand Move Shake_B00M_CUCK.wav</t>
  </si>
  <si>
    <t>GLASTonl_SHIMMER-Glass Champagne Ringout_B00M_CUCK.wav</t>
  </si>
  <si>
    <t>GLASTonl_SHIMMER-Glass Ringout_B00M_CUCK.wav</t>
  </si>
  <si>
    <t>GLASTonl_SHIMMER-Glass Wine Ringout_B00M_CUCK.wav</t>
  </si>
  <si>
    <t>LIQBubl_MATERIAL LIQUID-Guts Mouth_B00M_CUCK.wav</t>
  </si>
  <si>
    <t>LIQBubl_MATERIAL LIQUID-Plastic Bottle Turn Down_B00M_CUCK.wav</t>
  </si>
  <si>
    <t>LIQBubl_MATERIAL LIQUID-Rubber Drop Plop_B00M_CUCK.wav</t>
  </si>
  <si>
    <t>LIQMisc_MATERIAL LIQUID-Ceramic Ping_B00M_CUCK.wav</t>
  </si>
  <si>
    <t>LIQMisc_MATERIAL LIQUID-Glass Bottle Olive Oil_B00M_CUCK.wav</t>
  </si>
  <si>
    <t>LIQMisc_MATERIAL LIQUID-Guts Rag_B00M_CUCK.wav</t>
  </si>
  <si>
    <t>MAGShim_SHIMMER-Glass Ringout High_B00M_CUCK.wav</t>
  </si>
  <si>
    <t>MAGShim_SHIMMER-Glass Ringout_B00M_CUCK.wav</t>
  </si>
  <si>
    <t>MAGShim_SHIMMER-Glassy Highlight Hit_B00M_CUCK.wav</t>
  </si>
  <si>
    <t>MAGShim_SHIMMER-Granular Sizzle_B00M_CUCK.wav</t>
  </si>
  <si>
    <t>MAGShim_SHIMMER-Granular Tiny Movement_B00M_CUCK.wav</t>
  </si>
  <si>
    <t>MAGShim_SHIMMER-High Flutter Short_B00M_CUCK.wav</t>
  </si>
  <si>
    <t>MAGShim_SHIMMER-High Flutter_B00M_CUCK.wav</t>
  </si>
  <si>
    <t>MAGShim_SHIMMER-High Reward Positive_B00M_CUCK.wav</t>
  </si>
  <si>
    <t>MAGShim_SHIMMER-High Static_B00M_CUCK.wav</t>
  </si>
  <si>
    <t>MAGShim_SHIMMER-Positive Highlight High_B00M_CUCK.wav</t>
  </si>
  <si>
    <t>MAGShim_SHIMMER-Positive Highlight Long_B00M_CUCK.wav</t>
  </si>
  <si>
    <t>MAGShim_SHIMMER-Positive Highlight_B00M_CUCK.wav</t>
  </si>
  <si>
    <t>MAGShim_SHIMMER-Reward Pop Positive_B00M_CUCK.wav</t>
  </si>
  <si>
    <t>MAGShim_SHIMMER-Reward Positive Tonal_B00M_CUCK.wav</t>
  </si>
  <si>
    <t>MAGShim_SHIMMER-Rising Element_B00M_CUCK.wav</t>
  </si>
  <si>
    <t>METLImpt_IMPACT-Screws Cup Metallic Stand_B00M_CUCK.wav</t>
  </si>
  <si>
    <t>METLMvmt_RATTLE-Metal Clip Drops_B00M_CUCK.wav</t>
  </si>
  <si>
    <t>METLMvmt_RATTLE-Metal Clip Plastic Shake_B00M_CUCK.wav</t>
  </si>
  <si>
    <t>METLMvmt_RATTLE-Metal Clip Wooden Drops_B00M_CUCK.wav</t>
  </si>
  <si>
    <t>METLMvmt_RATTLE-Metal Cutlery Drop On Cardboard_B00M_CUCK.wav</t>
  </si>
  <si>
    <t>METLMvmt_RATTLE-Metal Keys On Box Pickup_B00M_CUCK.wav</t>
  </si>
  <si>
    <t>METLMvmt_RATTLE-Metal Keys On Box_B00M_CUCK.wav</t>
  </si>
  <si>
    <t>METLMvmt_RATTLE-Metal Keys Rattle_B00M_CUCK.wav</t>
  </si>
  <si>
    <t>METLMvmt_RATTLE-Pencils Pile Drops_B00M_CUCK.wav</t>
  </si>
  <si>
    <t>METLTonl_SHIMMER-Metal Candlestick Holder Ringout_B00M_CUCK.wav</t>
  </si>
  <si>
    <t>MUSCChim_SHIMMER-Chimes Ascending Long Slow_B00M_CUCK.wav</t>
  </si>
  <si>
    <t>MUSCChim_SHIMMER-Chimes Constant Ring Soft_B00M_CUCK.wav</t>
  </si>
  <si>
    <t>MUSCChim_SHIMMER-Chimes Descending Long Slow_B00M_CUCK.wav</t>
  </si>
  <si>
    <t>OBJCoin_COIN-Big Silver Drop High_B00M_CUCK.wav</t>
  </si>
  <si>
    <t>OBJCoin_COIN-Big Silver Drop Small_B00M_CUCK.wav</t>
  </si>
  <si>
    <t>OBJCoin_COIN-Big Silver Drop_B00M_CUCK.wav</t>
  </si>
  <si>
    <t>OBJCoin_COIN-Big Silver Spin High_B00M_CUCK.wav</t>
  </si>
  <si>
    <t>OBJCoin_COIN-Copper Screws Drop Glass Rain_B00M_CUCK.wav</t>
  </si>
  <si>
    <t>OBJCoin_COIN-Copper Screws Drop Glass Single_B00M_CUCK.wav</t>
  </si>
  <si>
    <t>OBJCoin_COIN-Copper Tiny Hand Move Medium_B00M_CUCK.wav</t>
  </si>
  <si>
    <t>OBJCoin_COIN-Copper Tiny Hand Move Scrape_B00M_CUCK.wav</t>
  </si>
  <si>
    <t>OBJCoin_COIN-Copper Tiny Hand Move Single_B00M_CUCK.wav</t>
  </si>
  <si>
    <t>OBJCoin_COIN-Glass Coins Coffee Cup Complex_B00M_CUCK.wav</t>
  </si>
  <si>
    <t>OBJCoin_COIN-Glass Coins Coffee Cup Single_B00M_CUCK.wav</t>
  </si>
  <si>
    <t>OBJCoin_COIN-Glass Coins Glass Complex_B00M_CUCK.wav</t>
  </si>
  <si>
    <t>OBJCoin_COIN-Glass Coins Glass Single_B00M_CUCK.wav</t>
  </si>
  <si>
    <t>OBJCoin_COIN-Glass Money Rain Long_B00M_CUCK.wav</t>
  </si>
  <si>
    <t>OBJCoin_COIN-Glass Money Rain Short_B00M_CUCK.wav</t>
  </si>
  <si>
    <t>OBJCoin_COIN-Glass Screws Drop Coffee Cup Double_B00M_CUCK.wav</t>
  </si>
  <si>
    <t>OBJCoin_COIN-Glass Screws Drop Coffee Cup Rain_B00M_CUCK.wav</t>
  </si>
  <si>
    <t>OBJCoin_COIN-Glass Screws Drop Glass Complex_B00M_CUCK.wav</t>
  </si>
  <si>
    <t>OBJCoin_COIN-Glass Screws Drop Glass Impact_B00M_CUCK.wav</t>
  </si>
  <si>
    <t>PAPRFric_WHOOSH-Cardboard Swipe Bright_B00M_CUCK.wav</t>
  </si>
  <si>
    <t>PAPRHndl_MATERIAL PAPER-A4 Crumple Aggressive_B00M_CUCK.wav</t>
  </si>
  <si>
    <t>PAPRHndl_MATERIAL PAPER-Book Page Brush Fast_B00M_CUCK.wav</t>
  </si>
  <si>
    <t>PAPRHndl_MATERIAL PAPER-Book Page Brush Long_B00M_CUCK.wav</t>
  </si>
  <si>
    <t>PAPRHndl_MATERIAL PAPER-Booklet Moves_B00M_CUCK.wav</t>
  </si>
  <si>
    <t>PAPRHndl_MATERIAL PAPER-Fast Wave Single_B00M_CUCK.wav</t>
  </si>
  <si>
    <t>PAPRHndl_MATERIAL PAPER-Magazine Close_B00M_CUCK.wav</t>
  </si>
  <si>
    <t>PAPRHndl_MATERIAL PAPER-Magazine Page Turn_B00M_CUCK.wav</t>
  </si>
  <si>
    <t>PAPRHndl_MATERIAL PAPER-Parcel Moves_B00M_CUCK.wav</t>
  </si>
  <si>
    <t>PAPRHndl_MATERIAL PAPER-Thin Crunches_B00M_CUCK.wav</t>
  </si>
  <si>
    <t>PAPRImpt_IMPACT-Book Large Flick Fast Impact_B00M_CUCK.wav</t>
  </si>
  <si>
    <t>PAPRImpt_IMPACT-Parcel Moves Impact_B00M_CUCK.wav</t>
  </si>
  <si>
    <t>PAPRMisc_WHOOSH-Magazine Fast Wave_B00M_CUCK.wav</t>
  </si>
  <si>
    <t>PLASFric_IMPACT-Shopping Bag Crunchy Hard_B00M_CUCK.wav</t>
  </si>
  <si>
    <t>PLASMvmt_RATTLE-Board Game Shake_B00M_CUCK.wav</t>
  </si>
  <si>
    <t>PLASMvmt_RATTLE-Plastic Pieces Tiny Drop On Board_B00M_CUCK.wav</t>
  </si>
  <si>
    <t>PLASMvmt_RATTLE-Plastic Pieces Tiny Pile Drops_B00M_CUCK.wav</t>
  </si>
  <si>
    <t>PLASMvmt_RATTLE-Shard Tiny Cardboard Drops_B00M_CUCK.wav</t>
  </si>
  <si>
    <t>ROCKImpt_IMPACT-Sweetener Rock Rubber_B00M_CUCK.wav</t>
  </si>
  <si>
    <t>ROCKMvmt_WHOOSH-Gravel Foot Scrape Fast_B00M_CUCK.wav</t>
  </si>
  <si>
    <t>ROCKMvmt_WHOOSH-Gravel Foot Scrape_B00M_CUCK.wav</t>
  </si>
  <si>
    <t>SWSH_WHOOSH-Airy Light Movement Descend Long_B00M_CUCK.wav</t>
  </si>
  <si>
    <t>SWSH_WHOOSH-Badminton Racket Up_B00M_CUCK.wav</t>
  </si>
  <si>
    <t>SWSH_WHOOSH-Badminton Racket_B00M_CUCK.wav</t>
  </si>
  <si>
    <t>SWSH_WHOOSH-Mouth Doppler Fast_B00M_CUCK.wav</t>
  </si>
  <si>
    <t>SWSH_WHOOSH-Mouth Doppler Soft_B00M_CUCK.wav</t>
  </si>
  <si>
    <t>SWSH_WHOOSH-Mouth Doppler_B00M_CUCK.wav</t>
  </si>
  <si>
    <t>SWSH_WHOOSH-Mouth Short High_B00M_CUCK.wav</t>
  </si>
  <si>
    <t>SWSH_WHOOSH-Swell Screechy Tonal_B00M_CUCK.wav</t>
  </si>
  <si>
    <t>SWSH_WHOOSH-Whip Bamboo Stick Short High_B00M_CUCK.wav</t>
  </si>
  <si>
    <t>SWSH_WHOOSH-Whip Bamboo Stick Short_B00M_CUCK.wav</t>
  </si>
  <si>
    <t>TOONPop_PLOP-Click Mouth Snap_B00M_CUCK.wav</t>
  </si>
  <si>
    <t>TOONPop_PLOP-Click Mouth_B00M_CUCK.wav</t>
  </si>
  <si>
    <t>TOONPop_PLOP-Mouth Flick_B00M_CUCK.wav</t>
  </si>
  <si>
    <t>TOONPop_PLOP-Mouth Hollow_B00M_CUCK.wav</t>
  </si>
  <si>
    <t>TOONPop_PLOP-Plop Bottle Small_B00M_CUCK.wav</t>
  </si>
  <si>
    <t>TOONPop_PLOP-Plop Bottle_B00M_CUCK.wav</t>
  </si>
  <si>
    <t>TOONPop_PLOP-Plop Glass Jar Lid_B00M_CUCK.wav</t>
  </si>
  <si>
    <t>TOONPop_PLOP-Plop Gum Pot Lid_B00M_CUCK.wav</t>
  </si>
  <si>
    <t>TOONPop_PLOP-Plop Plunger_B00M_CUCK.wav</t>
  </si>
  <si>
    <t>TOONPop_PLOP-Plop Toy Gun Fire_B00M_CUCK.wav</t>
  </si>
  <si>
    <t>UIClick_CLICK DIGITAL-Tonal Accept_B00M_CUCK.wav</t>
  </si>
  <si>
    <t>UIClick_CLICK DIGITAL-Tonal Cute Plop_B00M_CUCK.wav</t>
  </si>
  <si>
    <t>UIClick_CLICK DIGITAL-Tonal Cute_B00M_CUCK.wav</t>
  </si>
  <si>
    <t>UIClick_CLICK DIGITAL-Tonal Glassy_B00M_CUCK.wav</t>
  </si>
  <si>
    <t>UIClick_CLICK DIGITAL-Tonal Plop Zip_B00M_CUCK.wav</t>
  </si>
  <si>
    <t>UIClick_CLICK DIGITAL-Tonal Plop_B00M_CUCK.wav</t>
  </si>
  <si>
    <t>UIClick_CLICK DIGITAL-Tonal Positive_B00M_CUCK.wav</t>
  </si>
  <si>
    <t>UIClick_CLICK DIGITAL-Tonal Rise_B00M_CUCK.wav</t>
  </si>
  <si>
    <t>UIClick_CLICK DIGITAL-Tonal Small_B00M_CUCK.wav</t>
  </si>
  <si>
    <t>UIClick_CLICK DIGITAL-Tonal Tail Echo_B00M_CUCK.wav</t>
  </si>
  <si>
    <t>UIClick_CLICK DIGITAL-Tonal Whoosh_B00M_CUCK.wav</t>
  </si>
  <si>
    <t>UIClick_CLICK DIGITAL-Tonal Zappy_B00M_CUCK.wav</t>
  </si>
  <si>
    <t>UIClick_CLICK DIGITAL-Tonal Zippy Movement_B00M_CUCK.wav</t>
  </si>
  <si>
    <t>UIClick_CLICK DIGITAL-Tonal Zippy_B00M_CUCK.wav</t>
  </si>
  <si>
    <t>UIClick_CLICK GLASS-Friction Scrape Flam_B00M_CUCK.wav</t>
  </si>
  <si>
    <t>UIClick_CLICK GLASS-Friction Scrape_B00M_CUCK.wav</t>
  </si>
  <si>
    <t>UIClick_CLICK GLASS-Jar Lid Drop Complex_B00M_CUCK.wav</t>
  </si>
  <si>
    <t>UIClick_CLICK GLASS-Jar Tiny Clang On Box_B00M_CUCK.wav</t>
  </si>
  <si>
    <t>UIClick_CLICK GLASS-Screws Drop Coffee Cup Single_B00M_CUCK.wav</t>
  </si>
  <si>
    <t>UIClick_CLICK GLASS-Screws Drop Impact Tonal_B00M_CUCK.wav</t>
  </si>
  <si>
    <t>UIClick_CLICK GLASS-Spoon Coffee Cup Drop Thin_B00M_CUCK.wav</t>
  </si>
  <si>
    <t>UIClick_CLICK GLASS-Spoon Coffee Cup Drop_B00M_CUCK.wav</t>
  </si>
  <si>
    <t>UIClick_CLICK GLASS-Spoon Drop_B00M_CUCK.wav</t>
  </si>
  <si>
    <t>UIClick_CLICK METAL-Candlestick Holder Clang_B00M_CUCK.wav</t>
  </si>
  <si>
    <t>UIClick_CLICK METAL-Cap Grind_B00M_CUCK.wav</t>
  </si>
  <si>
    <t>UIClick_CLICK METAL-Cap Tonal_B00M_CUCK.wav</t>
  </si>
  <si>
    <t>UIClick_CLICK METAL-Glass Preserving Jar Latch Flam_B00M_CUCK.wav</t>
  </si>
  <si>
    <t>UIClick_CLICK METAL-Gun Bolt Move Latch_B00M_CUCK.wav</t>
  </si>
  <si>
    <t>UIClick_CLICK METAL-Gun Button Press Complex_B00M_CUCK.wav</t>
  </si>
  <si>
    <t>UIClick_CLICK METAL-Gun Button Press_B00M_CUCK.wav</t>
  </si>
  <si>
    <t>UIClick_CLICK METAL-Gun Mag In Latch Rattle_B00M_CUCK.wav</t>
  </si>
  <si>
    <t>UIClick_CLICK METAL-Measure Tape Latch_B00M_CUCK.wav</t>
  </si>
  <si>
    <t>UIClick_CLICK METAL-Measure Tape Short Latch_B00M_CUCK.wav</t>
  </si>
  <si>
    <t>UIClick_CLICK PLASTIC-Button Press Squeak Chunky_B00M_CUCK.wav</t>
  </si>
  <si>
    <t>UIClick_CLICK PLASTIC-Large Button Press Chunky_B00M_CUCK.wav</t>
  </si>
  <si>
    <t>UIClick_CLICK PLASTIC-Large Button Release Chunky_B00M_CUCK.wav</t>
  </si>
  <si>
    <t>UIClick_CLICK PLASTIC-Latch Forward Rattle Chunky_B00M_CUCK.wav</t>
  </si>
  <si>
    <t>UIClick_CLICK PLASTIC-Latch Simple Flam_B00M_CUCK.wav</t>
  </si>
  <si>
    <t>UIClick_CLICK PLASTIC-Small Latch Button Release_B00M_CUCK.wav</t>
  </si>
  <si>
    <t>UIClick_CLICK PLASTIC-Small Latch Button_B00M_CUCK.wav</t>
  </si>
  <si>
    <t>UIClick_CLICK PLASTIC-Tripod Latch Close_B00M_CUCK.wav</t>
  </si>
  <si>
    <t>UIClick_CLICK PLASTIC-Tripod Latch Open_B00M_CUCK.wav</t>
  </si>
  <si>
    <t>UIClick_CLICK WOOD-Block Hit Small_B00M_CUCK.wav</t>
  </si>
  <si>
    <t>UIClick_CLICK WOOD-Wood Tiny Rattle_B00M_CUCK.wav</t>
  </si>
  <si>
    <t>UIMisc_EFFECT-Clicky Wobble Phase_B00M_CUCK.wav</t>
  </si>
  <si>
    <t>UIMisc_EFFECT-Filter Movement Shimmer Modulated_B00M_CUCK.wav</t>
  </si>
  <si>
    <t>UIMisc_EFFECT-Particles Filter Modulation High_B00M_CUCK.wav</t>
  </si>
  <si>
    <t>UIMisc_EFFECT-Particles Filter Modulation Slower_B00M_CUCK.wav</t>
  </si>
  <si>
    <t>UIMisc_EFFECT-Particles Filter Modulation Zappy_B00M_CUCK.wav</t>
  </si>
  <si>
    <t>UIMisc_EFFECT-Synth Accept_B00M_CUCK.wav</t>
  </si>
  <si>
    <t>UIMisc_EFFECT-Synth High Accept_B00M_CUCK.wav</t>
  </si>
  <si>
    <t>UIMisc_EFFECT-Synth Tonal Accept_B00M_CUCK.wav</t>
  </si>
  <si>
    <t>UIMisc_EFFECT-Synth Wobble Ride_B00M_CUCK.wav</t>
  </si>
  <si>
    <t>UIMisc_EFFECT-Tonal Rise Long_B00M_CUCK.wav</t>
  </si>
  <si>
    <t>UIMisc_EFFECT-Tonal Rise Short_B00M_CUCK.wav</t>
  </si>
  <si>
    <t>UIMisc_EFFECT-Tonal Rising Sweep_B00M_CUCK.wav</t>
  </si>
  <si>
    <t>UIMisc_EFFECT-Tonal Whooshy_B00M_CUCK.wav</t>
  </si>
  <si>
    <t>UIMisc_EFFECT-Wobbly Filter Pitch_B00M_CUCK.wav</t>
  </si>
  <si>
    <t>UIMisc_EFFECT-Zippy Fast_B00M_CUCK.wav</t>
  </si>
  <si>
    <t>UIMisc_EFFECT-Zippy Fluctuate_B00M_CUCK.wav</t>
  </si>
  <si>
    <t>WHSH_WHOOSH-Acorn Leaves Fast_B00M_CUCK.wav</t>
  </si>
  <si>
    <t>WHSH_WHOOSH-Dry Grass Short_B00M_CUCK.wav</t>
  </si>
  <si>
    <t>WHSH_WHOOSH-Synth Laser Down_B00M_CUCK.wav</t>
  </si>
  <si>
    <t>WHSH_WHOOSH-Synth Laser Up_B00M_CUCK.wav</t>
  </si>
  <si>
    <t>WHSH_WHOOSH-Synth Moog Long_B00M_CUCK.wav</t>
  </si>
  <si>
    <t>WHSH_WHOOSH-Synth Saturated_B00M_CUCK.wav</t>
  </si>
  <si>
    <t>WHSH_WHOOSH-Synth Space Robot_B00M_CUCK.wav</t>
  </si>
  <si>
    <t>WHSH_WHOOSH-Towel Short_B00M_CUCK.wav</t>
  </si>
  <si>
    <t>WOODImpt_CLICK WOOD-Pieces Small Low_B00M_CUCK.wav</t>
  </si>
  <si>
    <t>WOODImpt_CLICK WOOD-Pieces Small Stack Single_B00M_CUCK.wav</t>
  </si>
  <si>
    <t>WOODImpt_MATERIAL WOOD-Drop Logs Pile Small_B00M_CUCK.wav</t>
  </si>
  <si>
    <t>WOODImpt_MATERIAL WOOD-Drop Logs Pile_B00M_CUCK.wav</t>
  </si>
  <si>
    <t>WOODImpt_MATERIAL WOOD-Drop Logs Sharp_B00M_CUCK.wav</t>
  </si>
  <si>
    <t>WOODImpt_MATERIAL WOOD-Plank Drop Large_B00M_CUCK.wav</t>
  </si>
  <si>
    <t>WOODImpt_MATERIAL WOOD-Plank Drop Small_B00M_CUCK.wav</t>
  </si>
  <si>
    <t>WOODImpt_MATERIAL WOOD-Plank Drop_B00M_CUCK.wav</t>
  </si>
  <si>
    <t>WOODImpt_MATERIAL WOOD-Plank Hit_B00M_CUCK.wav</t>
  </si>
  <si>
    <t>WOODImpt_MATERIAL WOOD-Plank Small Drop_B00M_CUCK.wav</t>
  </si>
  <si>
    <t>WOODImpt_MATERIAL WOOD-Scrape Hits _B00M_CUCK.wav</t>
  </si>
  <si>
    <t>WOODImpt_MATERIAL WOOD-Small Rock Roll_B00M_CUCK.wav</t>
  </si>
  <si>
    <t>WOODMvmt_CLICK WOOD-Pieces Small Double_B00M_CUCK.wav</t>
  </si>
  <si>
    <t>WOODMvmt_CLICK WOOD-Pieces Small Pile Drops_B00M_CUCK.wav</t>
  </si>
  <si>
    <t>WOODMvmt_RATTLE-Wood Pieces Small On Table_B00M_CUCK.wav</t>
  </si>
  <si>
    <t>WOODMvmt_RATTLE-Wooden Stick Roll On Wooden Box_B00M_CUCK.wav</t>
  </si>
  <si>
    <t>WOODTonl_CLICK WOOD-Block One Shot_B00M_CUCK.wav</t>
  </si>
  <si>
    <t>EXPLDsgn_POOF-Soft Explosion Chemical_B00M_CUCK.wav</t>
  </si>
  <si>
    <t>EXPLDsgn_POOF-Soft Explosion Long Tail_B00M_CUCK.wav</t>
  </si>
  <si>
    <t>EXPLDsgn_POOF-Soft Explosion Mid_B00M_CUCK.wav</t>
  </si>
  <si>
    <t>EXPLDsgn_POOF-Soft Explosion Tight_B00M_CUCK.wav</t>
  </si>
  <si>
    <t>EXPLDsgn_POOF-Soft Explosion Water_B00M_CUCK.wav</t>
  </si>
  <si>
    <t>FGHTImpt_IMPACT-Old School Punch_B00M_CUCK.wav</t>
  </si>
  <si>
    <t>FGHTImpt_IMPACT-Old School Slap_B00M_CUCK.wav</t>
  </si>
  <si>
    <t>ROCKMvmt_MATERIAL STONE-Pile Scrape_B00M_CUCK.wav</t>
  </si>
  <si>
    <t>ROCKMvmt_MATERIAL STONE-Pile Tiny Impacts_B00M_CUCK.wav</t>
  </si>
  <si>
    <t>ROCKMvmt_MATERIAL STONE-Shard Tiny Cardboard Slide Noisy_B00M_CUCK.wav</t>
  </si>
  <si>
    <t>ROCKMvmt_MATERIAL STONE-Thin Scrape_B00M_CUCK.wav</t>
  </si>
  <si>
    <t>ROCKImpt_MATERIAL STONE-Break Mining Crystals_B00M_CUCK.wav</t>
  </si>
  <si>
    <t>ROCKImpt_MATERIAL STONE-Crack Mining Crystals_B00M_CUCK.wav</t>
  </si>
  <si>
    <t>ROCKImpt_MATERIAL STONE-Break Small_B00M_CUCK.wav</t>
  </si>
  <si>
    <t>ROCKImpt_MATERIAL STONE-Hit Rock Small_B00M_CUCK.wav</t>
  </si>
  <si>
    <t>ROCKImpt_MATERIAL STONE-Rock Hit Solid_B00M_CUCK.wav</t>
  </si>
  <si>
    <t>ROCKMvmt_MATERIAL STONE-Gravel Drop_B00M_CUCK.wav</t>
  </si>
  <si>
    <t>ROCKMvmt_MATERIAL STONE-Debris Mining_B00M_CUCK.wav</t>
  </si>
  <si>
    <t>ROCKMvmt_MATERIAL STONE-Gravel Scrape_B00M_CUCK.wav</t>
  </si>
  <si>
    <t>ROCKMvmt_MATERIAL STONE-Gravel Drop Gritty_B00M_CUCK.wav</t>
  </si>
  <si>
    <t>ROCKMvmt_MATERIAL STONE-Gravel Drop Tiny_B00M_CUCK.wav</t>
  </si>
  <si>
    <t>ROCKMvmt_MATERIAL STONE-Rocks Hit Surface_B00M_CUCK.wav</t>
  </si>
  <si>
    <t>ROCKMvmt_MATERIAL STONE-Rocks Hit_B00M_CUCK.wav</t>
  </si>
  <si>
    <t>PAPRMisc_MATERIAL PAPER-Page Thin_B00M_CUCK.wav</t>
  </si>
  <si>
    <t>Gravel Drop</t>
  </si>
  <si>
    <t>Debris Mining</t>
  </si>
  <si>
    <t>Gravel Scrape</t>
  </si>
  <si>
    <t>Gravel Drop Gritty</t>
  </si>
  <si>
    <t>Gravel Drop Tiny</t>
  </si>
  <si>
    <t>Rocks Hit Surface</t>
  </si>
  <si>
    <t>Rocks Hit Resonant</t>
  </si>
  <si>
    <t>ROCKMvmt_MATERIAL STONE-Rocks Hit Resonant_B00M_CUCK.wav</t>
  </si>
  <si>
    <t>Rocks Hit</t>
  </si>
  <si>
    <t>Hit Rock Small</t>
  </si>
  <si>
    <t>Break Small</t>
  </si>
  <si>
    <t>Crack Mining Crystals</t>
  </si>
  <si>
    <t>Break Mining Crystals</t>
  </si>
  <si>
    <t>Swish Bamboo Stick Airy</t>
  </si>
  <si>
    <t>SWSH_WHOOSH-Swish Bamboo Stick Airy_B00M_CUCK.wav</t>
  </si>
  <si>
    <t>Swish Bamboo Stick Thin</t>
  </si>
  <si>
    <t>SWSH_WHOOSH-Swish Bamboo Stick Thin_B00M_CUCK.wav</t>
  </si>
  <si>
    <t>Swish Bamboo Stick</t>
  </si>
  <si>
    <t>SWSH_WHOOSH-Swish Bamboo Stick_B00M_CUCK.wav</t>
  </si>
  <si>
    <t>Lid Glass</t>
  </si>
  <si>
    <t>UIClick_CLICK METAL-Lid Glass_B00M_CUCK.wav</t>
  </si>
  <si>
    <t>Castanets Low</t>
  </si>
  <si>
    <t>UIClick_CLICK WOOD-Castanets Low_B00M_CUCK.wav</t>
  </si>
  <si>
    <t>Castanets</t>
  </si>
  <si>
    <t>UIClick_CLICK WOOD-Castanets_B00M_CUCK.wav</t>
  </si>
  <si>
    <t>Glass Air Release Tonal</t>
  </si>
  <si>
    <t>WATRBubl_MATERIAL LIQUID-Glass Air Release Tonal_B00M_CUCK.wav</t>
  </si>
  <si>
    <t>Glass Surface Plop</t>
  </si>
  <si>
    <t>WATRImpt_MATERIAL LIQUID-Glass Surface Plop_B00M_CUCK.wav</t>
  </si>
  <si>
    <t>Glass Surface Tonal Pop Ascending</t>
  </si>
  <si>
    <t>WATRImpt_MATERIAL LIQUID-Glass Surface Tonal Pop Ascending_B00M_CUCK.wav</t>
  </si>
  <si>
    <t>Glass Surface</t>
  </si>
  <si>
    <t>WATRImpt_MATERIAL LIQUID-Glass Surface_B00M_CUCK.wav</t>
  </si>
  <si>
    <t>CreatorID</t>
  </si>
  <si>
    <t>SourceID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</si>
  <si>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</si>
  <si>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</si>
  <si>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</si>
  <si>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</si>
  <si>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</si>
  <si>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</si>
  <si>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</si>
  <si>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</si>
  <si>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</si>
  <si>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</si>
  <si>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</si>
  <si>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</si>
  <si>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</si>
  <si>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B00M</t>
  </si>
  <si>
    <t>BOOM Library</t>
  </si>
  <si>
    <t>All sound effects are copyright BOOM Library - all rights reserved</t>
  </si>
  <si>
    <t>© 2024 BOOM Library All Rights Reserved</t>
  </si>
  <si>
    <t>www.boomlibrary.com</t>
  </si>
  <si>
    <t>CUCK</t>
  </si>
  <si>
    <t>Casual UI Construction Kit</t>
  </si>
  <si>
    <t>GAMEMisc_DICE-Shake Cup Hand Open_B00M_CUCK.wav</t>
  </si>
  <si>
    <t>Shake Cup Hand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</si>
</sst>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Helvetica Neue"/>
      <family val="2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0" fontId="1" fillId="3" borderId="0" xfId="0" applyFont="1" applyFill="1"/>
    <xf numFmtId="0" fontId="6" fillId="3" borderId="0" xfId="0" applyFont="1" applyFill="1"/>
    <xf numFmtId="0" fontId="0" fillId="3" borderId="0" xfId="0" applyFill="1"/>
    <xf numFmtId="0" fontId="7" fillId="0" borderId="0" xfId="0" applyFont="1"/>
    <xf numFmtId="0" fontId="8" fillId="0" borderId="0" xfId="0" applyFont="1"/>
    <xf numFmtId="0" fontId="9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987" Type="http://schemas.openxmlformats.org/officeDocument/2006/relationships/hyperlink" Target="http://www.boomlibrary.com/" TargetMode="External"/><Relationship Id="rId847" Type="http://schemas.openxmlformats.org/officeDocument/2006/relationships/hyperlink" Target="http://www.boomlibrary.com/" TargetMode="External"/><Relationship Id="rId1477" Type="http://schemas.openxmlformats.org/officeDocument/2006/relationships/hyperlink" Target="http://www.boomlibrary.com/" TargetMode="External"/><Relationship Id="rId1684" Type="http://schemas.openxmlformats.org/officeDocument/2006/relationships/hyperlink" Target="http://www.boomlibrary.com/" TargetMode="External"/><Relationship Id="rId1891" Type="http://schemas.openxmlformats.org/officeDocument/2006/relationships/hyperlink" Target="http://www.boomlibrary.com/" TargetMode="External"/><Relationship Id="rId707" Type="http://schemas.openxmlformats.org/officeDocument/2006/relationships/hyperlink" Target="http://www.boomlibrary.com/" TargetMode="External"/><Relationship Id="rId914" Type="http://schemas.openxmlformats.org/officeDocument/2006/relationships/hyperlink" Target="http://www.boomlibrary.com/" TargetMode="External"/><Relationship Id="rId1337" Type="http://schemas.openxmlformats.org/officeDocument/2006/relationships/hyperlink" Target="http://www.boomlibrary.com/" TargetMode="External"/><Relationship Id="rId1544" Type="http://schemas.openxmlformats.org/officeDocument/2006/relationships/hyperlink" Target="http://www.boomlibrary.com/" TargetMode="External"/><Relationship Id="rId1751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404" Type="http://schemas.openxmlformats.org/officeDocument/2006/relationships/hyperlink" Target="http://www.boomlibrary.com/" TargetMode="External"/><Relationship Id="rId1611" Type="http://schemas.openxmlformats.org/officeDocument/2006/relationships/hyperlink" Target="http://www.boomlibrary.com/" TargetMode="External"/><Relationship Id="rId497" Type="http://schemas.openxmlformats.org/officeDocument/2006/relationships/hyperlink" Target="http://www.boomlibrary.com/" TargetMode="External"/><Relationship Id="rId2178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1194" Type="http://schemas.openxmlformats.org/officeDocument/2006/relationships/hyperlink" Target="http://www.boomlibrary.com/" TargetMode="External"/><Relationship Id="rId2038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564" Type="http://schemas.openxmlformats.org/officeDocument/2006/relationships/hyperlink" Target="http://www.boomlibrary.com/" TargetMode="External"/><Relationship Id="rId771" Type="http://schemas.openxmlformats.org/officeDocument/2006/relationships/hyperlink" Target="http://www.boomlibrary.com/" TargetMode="External"/><Relationship Id="rId424" Type="http://schemas.openxmlformats.org/officeDocument/2006/relationships/hyperlink" Target="http://www.boomlibrary.com/" TargetMode="External"/><Relationship Id="rId631" Type="http://schemas.openxmlformats.org/officeDocument/2006/relationships/hyperlink" Target="http://www.boomlibrary.com/" TargetMode="External"/><Relationship Id="rId1054" Type="http://schemas.openxmlformats.org/officeDocument/2006/relationships/hyperlink" Target="http://www.boomlibrary.com/" TargetMode="External"/><Relationship Id="rId1261" Type="http://schemas.openxmlformats.org/officeDocument/2006/relationships/hyperlink" Target="http://www.boomlibrary.com/" TargetMode="External"/><Relationship Id="rId2105" Type="http://schemas.openxmlformats.org/officeDocument/2006/relationships/hyperlink" Target="http://www.boomlibrary.com/" TargetMode="External"/><Relationship Id="rId1121" Type="http://schemas.openxmlformats.org/officeDocument/2006/relationships/hyperlink" Target="http://www.boomlibrary.com/" TargetMode="External"/><Relationship Id="rId1938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958" Type="http://schemas.openxmlformats.org/officeDocument/2006/relationships/hyperlink" Target="http://www.boomlibrary.com/" TargetMode="External"/><Relationship Id="rId1588" Type="http://schemas.openxmlformats.org/officeDocument/2006/relationships/hyperlink" Target="http://www.boomlibrary.com/" TargetMode="External"/><Relationship Id="rId1795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818" Type="http://schemas.openxmlformats.org/officeDocument/2006/relationships/hyperlink" Target="http://www.boomlibrary.com/" TargetMode="External"/><Relationship Id="rId1448" Type="http://schemas.openxmlformats.org/officeDocument/2006/relationships/hyperlink" Target="http://www.boomlibrary.com/" TargetMode="External"/><Relationship Id="rId1655" Type="http://schemas.openxmlformats.org/officeDocument/2006/relationships/hyperlink" Target="http://www.boomlibrary.com/" TargetMode="External"/><Relationship Id="rId1308" Type="http://schemas.openxmlformats.org/officeDocument/2006/relationships/hyperlink" Target="http://www.boomlibrary.com/" TargetMode="External"/><Relationship Id="rId1862" Type="http://schemas.openxmlformats.org/officeDocument/2006/relationships/hyperlink" Target="http://www.boomlibrary.com/" TargetMode="External"/><Relationship Id="rId1515" Type="http://schemas.openxmlformats.org/officeDocument/2006/relationships/hyperlink" Target="http://www.boomlibrary.com/" TargetMode="External"/><Relationship Id="rId1722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468" Type="http://schemas.openxmlformats.org/officeDocument/2006/relationships/hyperlink" Target="http://www.boomlibrary.com/" TargetMode="External"/><Relationship Id="rId675" Type="http://schemas.openxmlformats.org/officeDocument/2006/relationships/hyperlink" Target="http://www.boomlibrary.com/" TargetMode="External"/><Relationship Id="rId882" Type="http://schemas.openxmlformats.org/officeDocument/2006/relationships/hyperlink" Target="http://www.boomlibrary.com/" TargetMode="External"/><Relationship Id="rId1098" Type="http://schemas.openxmlformats.org/officeDocument/2006/relationships/hyperlink" Target="http://www.boomlibrary.com/" TargetMode="External"/><Relationship Id="rId2149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535" Type="http://schemas.openxmlformats.org/officeDocument/2006/relationships/hyperlink" Target="http://www.boomlibrary.com/" TargetMode="External"/><Relationship Id="rId742" Type="http://schemas.openxmlformats.org/officeDocument/2006/relationships/hyperlink" Target="http://www.boomlibrary.com/" TargetMode="External"/><Relationship Id="rId1165" Type="http://schemas.openxmlformats.org/officeDocument/2006/relationships/hyperlink" Target="http://www.boomlibrary.com/" TargetMode="External"/><Relationship Id="rId1372" Type="http://schemas.openxmlformats.org/officeDocument/2006/relationships/hyperlink" Target="http://www.boomlibrary.com/" TargetMode="External"/><Relationship Id="rId2009" Type="http://schemas.openxmlformats.org/officeDocument/2006/relationships/hyperlink" Target="http://www.boomlibrary.com/" TargetMode="External"/><Relationship Id="rId2216" Type="http://schemas.openxmlformats.org/officeDocument/2006/relationships/hyperlink" Target="http://www.boomlibrary.com/" TargetMode="External"/><Relationship Id="rId602" Type="http://schemas.openxmlformats.org/officeDocument/2006/relationships/hyperlink" Target="http://www.boomlibrary.com/" TargetMode="External"/><Relationship Id="rId1025" Type="http://schemas.openxmlformats.org/officeDocument/2006/relationships/hyperlink" Target="http://www.boomlibrary.com/" TargetMode="External"/><Relationship Id="rId1232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1909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2073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2140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699" Type="http://schemas.openxmlformats.org/officeDocument/2006/relationships/hyperlink" Target="http://www.boomlibrary.com/" TargetMode="External"/><Relationship Id="rId2000" Type="http://schemas.openxmlformats.org/officeDocument/2006/relationships/hyperlink" Target="http://www.boomlibrary.com/" TargetMode="External"/><Relationship Id="rId929" Type="http://schemas.openxmlformats.org/officeDocument/2006/relationships/hyperlink" Target="http://www.boomlibrary.com/" TargetMode="External"/><Relationship Id="rId1559" Type="http://schemas.openxmlformats.org/officeDocument/2006/relationships/hyperlink" Target="http://www.boomlibrary.com/" TargetMode="External"/><Relationship Id="rId1766" Type="http://schemas.openxmlformats.org/officeDocument/2006/relationships/hyperlink" Target="http://www.boomlibrary.com/" TargetMode="External"/><Relationship Id="rId1973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1419" Type="http://schemas.openxmlformats.org/officeDocument/2006/relationships/hyperlink" Target="http://www.boomlibrary.com/" TargetMode="External"/><Relationship Id="rId1626" Type="http://schemas.openxmlformats.org/officeDocument/2006/relationships/hyperlink" Target="http://www.boomlibrary.com/" TargetMode="External"/><Relationship Id="rId1833" Type="http://schemas.openxmlformats.org/officeDocument/2006/relationships/hyperlink" Target="http://www.boomlibrary.com/" TargetMode="External"/><Relationship Id="rId1900" Type="http://schemas.openxmlformats.org/officeDocument/2006/relationships/hyperlink" Target="http://www.boomlibrary.com/" TargetMode="External"/><Relationship Id="rId579" Type="http://schemas.openxmlformats.org/officeDocument/2006/relationships/hyperlink" Target="http://www.boomlibrary.com/" TargetMode="External"/><Relationship Id="rId786" Type="http://schemas.openxmlformats.org/officeDocument/2006/relationships/hyperlink" Target="http://www.boomlibrary.com/" TargetMode="External"/><Relationship Id="rId993" Type="http://schemas.openxmlformats.org/officeDocument/2006/relationships/hyperlink" Target="http://www.boomlibrary.com/" TargetMode="External"/><Relationship Id="rId439" Type="http://schemas.openxmlformats.org/officeDocument/2006/relationships/hyperlink" Target="http://www.boomlibrary.com/" TargetMode="External"/><Relationship Id="rId646" Type="http://schemas.openxmlformats.org/officeDocument/2006/relationships/hyperlink" Target="http://www.boomlibrary.com/" TargetMode="External"/><Relationship Id="rId1069" Type="http://schemas.openxmlformats.org/officeDocument/2006/relationships/hyperlink" Target="http://www.boomlibrary.com/" TargetMode="External"/><Relationship Id="rId1276" Type="http://schemas.openxmlformats.org/officeDocument/2006/relationships/hyperlink" Target="http://www.boomlibrary.com/" TargetMode="External"/><Relationship Id="rId1483" Type="http://schemas.openxmlformats.org/officeDocument/2006/relationships/hyperlink" Target="http://www.boomlibrary.com/" TargetMode="External"/><Relationship Id="rId506" Type="http://schemas.openxmlformats.org/officeDocument/2006/relationships/hyperlink" Target="http://www.boomlibrary.com/" TargetMode="External"/><Relationship Id="rId853" Type="http://schemas.openxmlformats.org/officeDocument/2006/relationships/hyperlink" Target="http://www.boomlibrary.com/" TargetMode="External"/><Relationship Id="rId1136" Type="http://schemas.openxmlformats.org/officeDocument/2006/relationships/hyperlink" Target="http://www.boomlibrary.com/" TargetMode="External"/><Relationship Id="rId1690" Type="http://schemas.openxmlformats.org/officeDocument/2006/relationships/hyperlink" Target="http://www.boomlibrary.com/" TargetMode="External"/><Relationship Id="rId713" Type="http://schemas.openxmlformats.org/officeDocument/2006/relationships/hyperlink" Target="http://www.boomlibrary.com/" TargetMode="External"/><Relationship Id="rId920" Type="http://schemas.openxmlformats.org/officeDocument/2006/relationships/hyperlink" Target="http://www.boomlibrary.com/" TargetMode="External"/><Relationship Id="rId1343" Type="http://schemas.openxmlformats.org/officeDocument/2006/relationships/hyperlink" Target="http://www.boomlibrary.com/" TargetMode="External"/><Relationship Id="rId1550" Type="http://schemas.openxmlformats.org/officeDocument/2006/relationships/hyperlink" Target="http://www.boomlibrary.com/" TargetMode="External"/><Relationship Id="rId1203" Type="http://schemas.openxmlformats.org/officeDocument/2006/relationships/hyperlink" Target="http://www.boomlibrary.com/" TargetMode="External"/><Relationship Id="rId1410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2184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570" Type="http://schemas.openxmlformats.org/officeDocument/2006/relationships/hyperlink" Target="http://www.boomlibrary.com/" TargetMode="External"/><Relationship Id="rId2044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430" Type="http://schemas.openxmlformats.org/officeDocument/2006/relationships/hyperlink" Target="http://www.boomlibrary.com/" TargetMode="External"/><Relationship Id="rId1060" Type="http://schemas.openxmlformats.org/officeDocument/2006/relationships/hyperlink" Target="http://www.boomlibrary.com/" TargetMode="External"/><Relationship Id="rId2111" Type="http://schemas.openxmlformats.org/officeDocument/2006/relationships/hyperlink" Target="http://www.boomlibrary.com/" TargetMode="External"/><Relationship Id="rId528" Type="http://schemas.openxmlformats.org/officeDocument/2006/relationships/hyperlink" Target="http://www.boomlibrary.com/" TargetMode="External"/><Relationship Id="rId735" Type="http://schemas.openxmlformats.org/officeDocument/2006/relationships/hyperlink" Target="http://www.boomlibrary.com/" TargetMode="External"/><Relationship Id="rId942" Type="http://schemas.openxmlformats.org/officeDocument/2006/relationships/hyperlink" Target="http://www.boomlibrary.com/" TargetMode="External"/><Relationship Id="rId1158" Type="http://schemas.openxmlformats.org/officeDocument/2006/relationships/hyperlink" Target="http://www.boomlibrary.com/" TargetMode="External"/><Relationship Id="rId1365" Type="http://schemas.openxmlformats.org/officeDocument/2006/relationships/hyperlink" Target="http://www.boomlibrary.com/" TargetMode="External"/><Relationship Id="rId1572" Type="http://schemas.openxmlformats.org/officeDocument/2006/relationships/hyperlink" Target="http://www.boomlibrary.com/" TargetMode="External"/><Relationship Id="rId2209" Type="http://schemas.openxmlformats.org/officeDocument/2006/relationships/hyperlink" Target="http://www.boomlibrary.com/" TargetMode="External"/><Relationship Id="rId1018" Type="http://schemas.openxmlformats.org/officeDocument/2006/relationships/hyperlink" Target="http://www.boomlibrary.com/" TargetMode="External"/><Relationship Id="rId1225" Type="http://schemas.openxmlformats.org/officeDocument/2006/relationships/hyperlink" Target="http://www.boomlibrary.com/" TargetMode="External"/><Relationship Id="rId1432" Type="http://schemas.openxmlformats.org/officeDocument/2006/relationships/hyperlink" Target="http://www.boomlibrary.com/" TargetMode="External"/><Relationship Id="rId1877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802" Type="http://schemas.openxmlformats.org/officeDocument/2006/relationships/hyperlink" Target="http://www.boomlibrary.com/" TargetMode="External"/><Relationship Id="rId1737" Type="http://schemas.openxmlformats.org/officeDocument/2006/relationships/hyperlink" Target="http://www.boomlibrary.com/" TargetMode="External"/><Relationship Id="rId1944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1804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592" Type="http://schemas.openxmlformats.org/officeDocument/2006/relationships/hyperlink" Target="http://www.boomlibrary.com/" TargetMode="External"/><Relationship Id="rId2066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452" Type="http://schemas.openxmlformats.org/officeDocument/2006/relationships/hyperlink" Target="http://www.boomlibrary.com/" TargetMode="External"/><Relationship Id="rId897" Type="http://schemas.openxmlformats.org/officeDocument/2006/relationships/hyperlink" Target="http://www.boomlibrary.com/" TargetMode="External"/><Relationship Id="rId1082" Type="http://schemas.openxmlformats.org/officeDocument/2006/relationships/hyperlink" Target="http://www.boomlibrary.com/" TargetMode="External"/><Relationship Id="rId2133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757" Type="http://schemas.openxmlformats.org/officeDocument/2006/relationships/hyperlink" Target="http://www.boomlibrary.com/" TargetMode="External"/><Relationship Id="rId964" Type="http://schemas.openxmlformats.org/officeDocument/2006/relationships/hyperlink" Target="http://www.boomlibrary.com/" TargetMode="External"/><Relationship Id="rId1387" Type="http://schemas.openxmlformats.org/officeDocument/2006/relationships/hyperlink" Target="http://www.boomlibrary.com/" TargetMode="External"/><Relationship Id="rId1594" Type="http://schemas.openxmlformats.org/officeDocument/2006/relationships/hyperlink" Target="http://www.boomlibrary.com/" TargetMode="External"/><Relationship Id="rId2200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617" Type="http://schemas.openxmlformats.org/officeDocument/2006/relationships/hyperlink" Target="http://www.boomlibrary.com/" TargetMode="External"/><Relationship Id="rId824" Type="http://schemas.openxmlformats.org/officeDocument/2006/relationships/hyperlink" Target="http://www.boomlibrary.com/" TargetMode="External"/><Relationship Id="rId1247" Type="http://schemas.openxmlformats.org/officeDocument/2006/relationships/hyperlink" Target="http://www.boomlibrary.com/" TargetMode="External"/><Relationship Id="rId1454" Type="http://schemas.openxmlformats.org/officeDocument/2006/relationships/hyperlink" Target="http://www.boomlibrary.com/" TargetMode="External"/><Relationship Id="rId1661" Type="http://schemas.openxmlformats.org/officeDocument/2006/relationships/hyperlink" Target="http://www.boomlibrary.com/" TargetMode="External"/><Relationship Id="rId1899" Type="http://schemas.openxmlformats.org/officeDocument/2006/relationships/hyperlink" Target="http://www.boomlibrary.com/" TargetMode="External"/><Relationship Id="rId1107" Type="http://schemas.openxmlformats.org/officeDocument/2006/relationships/hyperlink" Target="http://www.boomlibrary.com/" TargetMode="External"/><Relationship Id="rId1314" Type="http://schemas.openxmlformats.org/officeDocument/2006/relationships/hyperlink" Target="http://www.boomlibrary.com/" TargetMode="External"/><Relationship Id="rId1521" Type="http://schemas.openxmlformats.org/officeDocument/2006/relationships/hyperlink" Target="http://www.boomlibrary.com/" TargetMode="External"/><Relationship Id="rId1759" Type="http://schemas.openxmlformats.org/officeDocument/2006/relationships/hyperlink" Target="http://www.boomlibrary.com/" TargetMode="External"/><Relationship Id="rId1966" Type="http://schemas.openxmlformats.org/officeDocument/2006/relationships/hyperlink" Target="http://www.boomlibrary.com/" TargetMode="External"/><Relationship Id="rId1619" Type="http://schemas.openxmlformats.org/officeDocument/2006/relationships/hyperlink" Target="http://www.boomlibrary.com/" TargetMode="External"/><Relationship Id="rId1826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2088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474" Type="http://schemas.openxmlformats.org/officeDocument/2006/relationships/hyperlink" Target="http://www.boomlibrary.com/" TargetMode="External"/><Relationship Id="rId2155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681" Type="http://schemas.openxmlformats.org/officeDocument/2006/relationships/hyperlink" Target="http://www.boomlibrary.com/" TargetMode="External"/><Relationship Id="rId779" Type="http://schemas.openxmlformats.org/officeDocument/2006/relationships/hyperlink" Target="http://www.boomlibrary.com/" TargetMode="External"/><Relationship Id="rId986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541" Type="http://schemas.openxmlformats.org/officeDocument/2006/relationships/hyperlink" Target="http://www.boomlibrary.com/" TargetMode="External"/><Relationship Id="rId639" Type="http://schemas.openxmlformats.org/officeDocument/2006/relationships/hyperlink" Target="http://www.boomlibrary.com/" TargetMode="External"/><Relationship Id="rId1171" Type="http://schemas.openxmlformats.org/officeDocument/2006/relationships/hyperlink" Target="http://www.boomlibrary.com/" TargetMode="External"/><Relationship Id="rId1269" Type="http://schemas.openxmlformats.org/officeDocument/2006/relationships/hyperlink" Target="http://www.boomlibrary.com/" TargetMode="External"/><Relationship Id="rId1476" Type="http://schemas.openxmlformats.org/officeDocument/2006/relationships/hyperlink" Target="http://www.boomlibrary.com/" TargetMode="External"/><Relationship Id="rId2015" Type="http://schemas.openxmlformats.org/officeDocument/2006/relationships/hyperlink" Target="http://www.boomlibrary.com/" TargetMode="External"/><Relationship Id="rId2222" Type="http://schemas.openxmlformats.org/officeDocument/2006/relationships/hyperlink" Target="http://www.boomlibrary.com/" TargetMode="External"/><Relationship Id="rId401" Type="http://schemas.openxmlformats.org/officeDocument/2006/relationships/hyperlink" Target="http://www.boomlibrary.com/" TargetMode="External"/><Relationship Id="rId846" Type="http://schemas.openxmlformats.org/officeDocument/2006/relationships/hyperlink" Target="http://www.boomlibrary.com/" TargetMode="External"/><Relationship Id="rId1031" Type="http://schemas.openxmlformats.org/officeDocument/2006/relationships/hyperlink" Target="http://www.boomlibrary.com/" TargetMode="External"/><Relationship Id="rId1129" Type="http://schemas.openxmlformats.org/officeDocument/2006/relationships/hyperlink" Target="http://www.boomlibrary.com/" TargetMode="External"/><Relationship Id="rId1683" Type="http://schemas.openxmlformats.org/officeDocument/2006/relationships/hyperlink" Target="http://www.boomlibrary.com/" TargetMode="External"/><Relationship Id="rId1890" Type="http://schemas.openxmlformats.org/officeDocument/2006/relationships/hyperlink" Target="http://www.boomlibrary.com/" TargetMode="External"/><Relationship Id="rId1988" Type="http://schemas.openxmlformats.org/officeDocument/2006/relationships/hyperlink" Target="http://www.boomlibrary.com/" TargetMode="External"/><Relationship Id="rId706" Type="http://schemas.openxmlformats.org/officeDocument/2006/relationships/hyperlink" Target="http://www.boomlibrary.com/" TargetMode="External"/><Relationship Id="rId913" Type="http://schemas.openxmlformats.org/officeDocument/2006/relationships/hyperlink" Target="http://www.boomlibrary.com/" TargetMode="External"/><Relationship Id="rId1336" Type="http://schemas.openxmlformats.org/officeDocument/2006/relationships/hyperlink" Target="http://www.boomlibrary.com/" TargetMode="External"/><Relationship Id="rId1543" Type="http://schemas.openxmlformats.org/officeDocument/2006/relationships/hyperlink" Target="http://www.boomlibrary.com/" TargetMode="External"/><Relationship Id="rId1750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1403" Type="http://schemas.openxmlformats.org/officeDocument/2006/relationships/hyperlink" Target="http://www.boomlibrary.com/" TargetMode="External"/><Relationship Id="rId1610" Type="http://schemas.openxmlformats.org/officeDocument/2006/relationships/hyperlink" Target="http://www.boomlibrary.com/" TargetMode="External"/><Relationship Id="rId1848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1708" Type="http://schemas.openxmlformats.org/officeDocument/2006/relationships/hyperlink" Target="http://www.boomlibrary.com/" TargetMode="External"/><Relationship Id="rId1915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496" Type="http://schemas.openxmlformats.org/officeDocument/2006/relationships/hyperlink" Target="http://www.boomlibrary.com/" TargetMode="External"/><Relationship Id="rId2177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563" Type="http://schemas.openxmlformats.org/officeDocument/2006/relationships/hyperlink" Target="http://www.boomlibrary.com/" TargetMode="External"/><Relationship Id="rId770" Type="http://schemas.openxmlformats.org/officeDocument/2006/relationships/hyperlink" Target="http://www.boomlibrary.com/" TargetMode="External"/><Relationship Id="rId1193" Type="http://schemas.openxmlformats.org/officeDocument/2006/relationships/hyperlink" Target="http://www.boomlibrary.com/" TargetMode="External"/><Relationship Id="rId2037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423" Type="http://schemas.openxmlformats.org/officeDocument/2006/relationships/hyperlink" Target="http://www.boomlibrary.com/" TargetMode="External"/><Relationship Id="rId868" Type="http://schemas.openxmlformats.org/officeDocument/2006/relationships/hyperlink" Target="http://www.boomlibrary.com/" TargetMode="External"/><Relationship Id="rId1053" Type="http://schemas.openxmlformats.org/officeDocument/2006/relationships/hyperlink" Target="http://www.boomlibrary.com/" TargetMode="External"/><Relationship Id="rId1260" Type="http://schemas.openxmlformats.org/officeDocument/2006/relationships/hyperlink" Target="http://www.boomlibrary.com/" TargetMode="External"/><Relationship Id="rId1498" Type="http://schemas.openxmlformats.org/officeDocument/2006/relationships/hyperlink" Target="http://www.boomlibrary.com/" TargetMode="External"/><Relationship Id="rId2104" Type="http://schemas.openxmlformats.org/officeDocument/2006/relationships/hyperlink" Target="http://www.boomlibrary.com/" TargetMode="External"/><Relationship Id="rId630" Type="http://schemas.openxmlformats.org/officeDocument/2006/relationships/hyperlink" Target="http://www.boomlibrary.com/" TargetMode="External"/><Relationship Id="rId728" Type="http://schemas.openxmlformats.org/officeDocument/2006/relationships/hyperlink" Target="http://www.boomlibrary.com/" TargetMode="External"/><Relationship Id="rId935" Type="http://schemas.openxmlformats.org/officeDocument/2006/relationships/hyperlink" Target="http://www.boomlibrary.com/" TargetMode="External"/><Relationship Id="rId1358" Type="http://schemas.openxmlformats.org/officeDocument/2006/relationships/hyperlink" Target="http://www.boomlibrary.com/" TargetMode="External"/><Relationship Id="rId1565" Type="http://schemas.openxmlformats.org/officeDocument/2006/relationships/hyperlink" Target="http://www.boomlibrary.com/" TargetMode="External"/><Relationship Id="rId1772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20" Type="http://schemas.openxmlformats.org/officeDocument/2006/relationships/hyperlink" Target="http://www.boomlibrary.com/" TargetMode="External"/><Relationship Id="rId1218" Type="http://schemas.openxmlformats.org/officeDocument/2006/relationships/hyperlink" Target="http://www.boomlibrary.com/" TargetMode="External"/><Relationship Id="rId1425" Type="http://schemas.openxmlformats.org/officeDocument/2006/relationships/hyperlink" Target="http://www.boomlibrary.com/" TargetMode="External"/><Relationship Id="rId1632" Type="http://schemas.openxmlformats.org/officeDocument/2006/relationships/hyperlink" Target="http://www.boomlibrary.com/" TargetMode="External"/><Relationship Id="rId1937" Type="http://schemas.openxmlformats.org/officeDocument/2006/relationships/hyperlink" Target="http://www.boomlibrary.com/" TargetMode="External"/><Relationship Id="rId2199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585" Type="http://schemas.openxmlformats.org/officeDocument/2006/relationships/hyperlink" Target="http://www.boomlibrary.com/" TargetMode="External"/><Relationship Id="rId792" Type="http://schemas.openxmlformats.org/officeDocument/2006/relationships/hyperlink" Target="http://www.boomlibrary.com/" TargetMode="External"/><Relationship Id="rId2059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445" Type="http://schemas.openxmlformats.org/officeDocument/2006/relationships/hyperlink" Target="http://www.boomlibrary.com/" TargetMode="External"/><Relationship Id="rId652" Type="http://schemas.openxmlformats.org/officeDocument/2006/relationships/hyperlink" Target="http://www.boomlibrary.com/" TargetMode="External"/><Relationship Id="rId1075" Type="http://schemas.openxmlformats.org/officeDocument/2006/relationships/hyperlink" Target="http://www.boomlibrary.com/" TargetMode="External"/><Relationship Id="rId1282" Type="http://schemas.openxmlformats.org/officeDocument/2006/relationships/hyperlink" Target="http://www.boomlibrary.com/" TargetMode="External"/><Relationship Id="rId2126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512" Type="http://schemas.openxmlformats.org/officeDocument/2006/relationships/hyperlink" Target="http://www.boomlibrary.com/" TargetMode="External"/><Relationship Id="rId957" Type="http://schemas.openxmlformats.org/officeDocument/2006/relationships/hyperlink" Target="http://www.boomlibrary.com/" TargetMode="External"/><Relationship Id="rId1142" Type="http://schemas.openxmlformats.org/officeDocument/2006/relationships/hyperlink" Target="http://www.boomlibrary.com/" TargetMode="External"/><Relationship Id="rId1587" Type="http://schemas.openxmlformats.org/officeDocument/2006/relationships/hyperlink" Target="http://www.boomlibrary.com/" TargetMode="External"/><Relationship Id="rId1794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817" Type="http://schemas.openxmlformats.org/officeDocument/2006/relationships/hyperlink" Target="http://www.boomlibrary.com/" TargetMode="External"/><Relationship Id="rId1002" Type="http://schemas.openxmlformats.org/officeDocument/2006/relationships/hyperlink" Target="http://www.boomlibrary.com/" TargetMode="External"/><Relationship Id="rId1447" Type="http://schemas.openxmlformats.org/officeDocument/2006/relationships/hyperlink" Target="http://www.boomlibrary.com/" TargetMode="External"/><Relationship Id="rId1654" Type="http://schemas.openxmlformats.org/officeDocument/2006/relationships/hyperlink" Target="http://www.boomlibrary.com/" TargetMode="External"/><Relationship Id="rId1861" Type="http://schemas.openxmlformats.org/officeDocument/2006/relationships/hyperlink" Target="http://www.boomlibrary.com/" TargetMode="External"/><Relationship Id="rId1307" Type="http://schemas.openxmlformats.org/officeDocument/2006/relationships/hyperlink" Target="http://www.boomlibrary.com/" TargetMode="External"/><Relationship Id="rId1514" Type="http://schemas.openxmlformats.org/officeDocument/2006/relationships/hyperlink" Target="http://www.boomlibrary.com/" TargetMode="External"/><Relationship Id="rId1721" Type="http://schemas.openxmlformats.org/officeDocument/2006/relationships/hyperlink" Target="http://www.boomlibrary.com/" TargetMode="External"/><Relationship Id="rId1959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819" Type="http://schemas.openxmlformats.org/officeDocument/2006/relationships/hyperlink" Target="http://www.boomlibrary.com/" TargetMode="External"/><Relationship Id="rId2190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467" Type="http://schemas.openxmlformats.org/officeDocument/2006/relationships/hyperlink" Target="http://www.boomlibrary.com/" TargetMode="External"/><Relationship Id="rId1097" Type="http://schemas.openxmlformats.org/officeDocument/2006/relationships/hyperlink" Target="http://www.boomlibrary.com/" TargetMode="External"/><Relationship Id="rId2050" Type="http://schemas.openxmlformats.org/officeDocument/2006/relationships/hyperlink" Target="http://www.boomlibrary.com/" TargetMode="External"/><Relationship Id="rId2148" Type="http://schemas.openxmlformats.org/officeDocument/2006/relationships/hyperlink" Target="http://www.boomlibrary.com/" TargetMode="External"/><Relationship Id="rId674" Type="http://schemas.openxmlformats.org/officeDocument/2006/relationships/hyperlink" Target="http://www.boomlibrary.com/" TargetMode="External"/><Relationship Id="rId881" Type="http://schemas.openxmlformats.org/officeDocument/2006/relationships/hyperlink" Target="http://www.boomlibrary.com/" TargetMode="External"/><Relationship Id="rId979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534" Type="http://schemas.openxmlformats.org/officeDocument/2006/relationships/hyperlink" Target="http://www.boomlibrary.com/" TargetMode="External"/><Relationship Id="rId741" Type="http://schemas.openxmlformats.org/officeDocument/2006/relationships/hyperlink" Target="http://www.boomlibrary.com/" TargetMode="External"/><Relationship Id="rId839" Type="http://schemas.openxmlformats.org/officeDocument/2006/relationships/hyperlink" Target="http://www.boomlibrary.com/" TargetMode="External"/><Relationship Id="rId1164" Type="http://schemas.openxmlformats.org/officeDocument/2006/relationships/hyperlink" Target="http://www.boomlibrary.com/" TargetMode="External"/><Relationship Id="rId1371" Type="http://schemas.openxmlformats.org/officeDocument/2006/relationships/hyperlink" Target="http://www.boomlibrary.com/" TargetMode="External"/><Relationship Id="rId1469" Type="http://schemas.openxmlformats.org/officeDocument/2006/relationships/hyperlink" Target="http://www.boomlibrary.com/" TargetMode="External"/><Relationship Id="rId2008" Type="http://schemas.openxmlformats.org/officeDocument/2006/relationships/hyperlink" Target="http://www.boomlibrary.com/" TargetMode="External"/><Relationship Id="rId2215" Type="http://schemas.openxmlformats.org/officeDocument/2006/relationships/hyperlink" Target="http://www.boomlibrary.com/" TargetMode="External"/><Relationship Id="rId601" Type="http://schemas.openxmlformats.org/officeDocument/2006/relationships/hyperlink" Target="http://www.boomlibrary.com/" TargetMode="External"/><Relationship Id="rId1024" Type="http://schemas.openxmlformats.org/officeDocument/2006/relationships/hyperlink" Target="http://www.boomlibrary.com/" TargetMode="External"/><Relationship Id="rId1231" Type="http://schemas.openxmlformats.org/officeDocument/2006/relationships/hyperlink" Target="http://www.boomlibrary.com/" TargetMode="External"/><Relationship Id="rId1676" Type="http://schemas.openxmlformats.org/officeDocument/2006/relationships/hyperlink" Target="http://www.boomlibrary.com/" TargetMode="External"/><Relationship Id="rId1883" Type="http://schemas.openxmlformats.org/officeDocument/2006/relationships/hyperlink" Target="http://www.boomlibrary.com/" TargetMode="External"/><Relationship Id="rId906" Type="http://schemas.openxmlformats.org/officeDocument/2006/relationships/hyperlink" Target="http://www.boomlibrary.com/" TargetMode="External"/><Relationship Id="rId1329" Type="http://schemas.openxmlformats.org/officeDocument/2006/relationships/hyperlink" Target="http://www.boomlibrary.com/" TargetMode="External"/><Relationship Id="rId1536" Type="http://schemas.openxmlformats.org/officeDocument/2006/relationships/hyperlink" Target="http://www.boomlibrary.com/" TargetMode="External"/><Relationship Id="rId1743" Type="http://schemas.openxmlformats.org/officeDocument/2006/relationships/hyperlink" Target="http://www.boomlibrary.com/" TargetMode="External"/><Relationship Id="rId195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1603" Type="http://schemas.openxmlformats.org/officeDocument/2006/relationships/hyperlink" Target="http://www.boomlibrary.com/" TargetMode="External"/><Relationship Id="rId1810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1908" Type="http://schemas.openxmlformats.org/officeDocument/2006/relationships/hyperlink" Target="http://www.boomlibrary.com/" TargetMode="External"/><Relationship Id="rId2072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489" Type="http://schemas.openxmlformats.org/officeDocument/2006/relationships/hyperlink" Target="http://www.boomlibrary.com/" TargetMode="External"/><Relationship Id="rId696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556" Type="http://schemas.openxmlformats.org/officeDocument/2006/relationships/hyperlink" Target="http://www.boomlibrary.com/" TargetMode="External"/><Relationship Id="rId763" Type="http://schemas.openxmlformats.org/officeDocument/2006/relationships/hyperlink" Target="http://www.boomlibrary.com/" TargetMode="External"/><Relationship Id="rId1186" Type="http://schemas.openxmlformats.org/officeDocument/2006/relationships/hyperlink" Target="http://www.boomlibrary.com/" TargetMode="External"/><Relationship Id="rId1393" Type="http://schemas.openxmlformats.org/officeDocument/2006/relationships/hyperlink" Target="http://www.boomlibrary.com/" TargetMode="External"/><Relationship Id="rId2237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416" Type="http://schemas.openxmlformats.org/officeDocument/2006/relationships/hyperlink" Target="http://www.boomlibrary.com/" TargetMode="External"/><Relationship Id="rId970" Type="http://schemas.openxmlformats.org/officeDocument/2006/relationships/hyperlink" Target="http://www.boomlibrary.com/" TargetMode="External"/><Relationship Id="rId1046" Type="http://schemas.openxmlformats.org/officeDocument/2006/relationships/hyperlink" Target="http://www.boomlibrary.com/" TargetMode="External"/><Relationship Id="rId1253" Type="http://schemas.openxmlformats.org/officeDocument/2006/relationships/hyperlink" Target="http://www.boomlibrary.com/" TargetMode="External"/><Relationship Id="rId1698" Type="http://schemas.openxmlformats.org/officeDocument/2006/relationships/hyperlink" Target="http://www.boomlibrary.com/" TargetMode="External"/><Relationship Id="rId623" Type="http://schemas.openxmlformats.org/officeDocument/2006/relationships/hyperlink" Target="http://www.boomlibrary.com/" TargetMode="External"/><Relationship Id="rId830" Type="http://schemas.openxmlformats.org/officeDocument/2006/relationships/hyperlink" Target="http://www.boomlibrary.com/" TargetMode="External"/><Relationship Id="rId928" Type="http://schemas.openxmlformats.org/officeDocument/2006/relationships/hyperlink" Target="http://www.boomlibrary.com/" TargetMode="External"/><Relationship Id="rId1460" Type="http://schemas.openxmlformats.org/officeDocument/2006/relationships/hyperlink" Target="http://www.boomlibrary.com/" TargetMode="External"/><Relationship Id="rId1558" Type="http://schemas.openxmlformats.org/officeDocument/2006/relationships/hyperlink" Target="http://www.boomlibrary.com/" TargetMode="External"/><Relationship Id="rId176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1113" Type="http://schemas.openxmlformats.org/officeDocument/2006/relationships/hyperlink" Target="http://www.boomlibrary.com/" TargetMode="External"/><Relationship Id="rId1320" Type="http://schemas.openxmlformats.org/officeDocument/2006/relationships/hyperlink" Target="http://www.boomlibrary.com/" TargetMode="External"/><Relationship Id="rId1418" Type="http://schemas.openxmlformats.org/officeDocument/2006/relationships/hyperlink" Target="http://www.boomlibrary.com/" TargetMode="External"/><Relationship Id="rId1972" Type="http://schemas.openxmlformats.org/officeDocument/2006/relationships/hyperlink" Target="http://www.boomlibrary.com/" TargetMode="External"/><Relationship Id="rId1625" Type="http://schemas.openxmlformats.org/officeDocument/2006/relationships/hyperlink" Target="http://www.boomlibrary.com/" TargetMode="External"/><Relationship Id="rId1832" Type="http://schemas.openxmlformats.org/officeDocument/2006/relationships/hyperlink" Target="http://www.boomlibrary.com/" TargetMode="External"/><Relationship Id="rId2094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480" Type="http://schemas.openxmlformats.org/officeDocument/2006/relationships/hyperlink" Target="http://www.boomlibrary.com/" TargetMode="External"/><Relationship Id="rId2161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578" Type="http://schemas.openxmlformats.org/officeDocument/2006/relationships/hyperlink" Target="http://www.boomlibrary.com/" TargetMode="External"/><Relationship Id="rId785" Type="http://schemas.openxmlformats.org/officeDocument/2006/relationships/hyperlink" Target="http://www.boomlibrary.com/" TargetMode="External"/><Relationship Id="rId992" Type="http://schemas.openxmlformats.org/officeDocument/2006/relationships/hyperlink" Target="http://www.boomlibrary.com/" TargetMode="External"/><Relationship Id="rId2021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438" Type="http://schemas.openxmlformats.org/officeDocument/2006/relationships/hyperlink" Target="http://www.boomlibrary.com/" TargetMode="External"/><Relationship Id="rId645" Type="http://schemas.openxmlformats.org/officeDocument/2006/relationships/hyperlink" Target="http://www.boomlibrary.com/" TargetMode="External"/><Relationship Id="rId852" Type="http://schemas.openxmlformats.org/officeDocument/2006/relationships/hyperlink" Target="http://www.boomlibrary.com/" TargetMode="External"/><Relationship Id="rId1068" Type="http://schemas.openxmlformats.org/officeDocument/2006/relationships/hyperlink" Target="http://www.boomlibrary.com/" TargetMode="External"/><Relationship Id="rId1275" Type="http://schemas.openxmlformats.org/officeDocument/2006/relationships/hyperlink" Target="http://www.boomlibrary.com/" TargetMode="External"/><Relationship Id="rId1482" Type="http://schemas.openxmlformats.org/officeDocument/2006/relationships/hyperlink" Target="http://www.boomlibrary.com/" TargetMode="External"/><Relationship Id="rId2119" Type="http://schemas.openxmlformats.org/officeDocument/2006/relationships/hyperlink" Target="http://www.boomlibrary.com/" TargetMode="External"/><Relationship Id="rId505" Type="http://schemas.openxmlformats.org/officeDocument/2006/relationships/hyperlink" Target="http://www.boomlibrary.com/" TargetMode="External"/><Relationship Id="rId712" Type="http://schemas.openxmlformats.org/officeDocument/2006/relationships/hyperlink" Target="http://www.boomlibrary.com/" TargetMode="External"/><Relationship Id="rId1135" Type="http://schemas.openxmlformats.org/officeDocument/2006/relationships/hyperlink" Target="http://www.boomlibrary.com/" TargetMode="External"/><Relationship Id="rId1342" Type="http://schemas.openxmlformats.org/officeDocument/2006/relationships/hyperlink" Target="http://www.boomlibrary.com/" TargetMode="External"/><Relationship Id="rId1787" Type="http://schemas.openxmlformats.org/officeDocument/2006/relationships/hyperlink" Target="http://www.boomlibrary.com/" TargetMode="External"/><Relationship Id="rId1994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202" Type="http://schemas.openxmlformats.org/officeDocument/2006/relationships/hyperlink" Target="http://www.boomlibrary.com/" TargetMode="External"/><Relationship Id="rId1647" Type="http://schemas.openxmlformats.org/officeDocument/2006/relationships/hyperlink" Target="http://www.boomlibrary.com/" TargetMode="External"/><Relationship Id="rId1854" Type="http://schemas.openxmlformats.org/officeDocument/2006/relationships/hyperlink" Target="http://www.boomlibrary.com/" TargetMode="External"/><Relationship Id="rId1507" Type="http://schemas.openxmlformats.org/officeDocument/2006/relationships/hyperlink" Target="http://www.boomlibrary.com/" TargetMode="External"/><Relationship Id="rId1714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1921" Type="http://schemas.openxmlformats.org/officeDocument/2006/relationships/hyperlink" Target="http://www.boomlibrary.com/" TargetMode="External"/><Relationship Id="rId2183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1297" Type="http://schemas.openxmlformats.org/officeDocument/2006/relationships/hyperlink" Target="http://www.boomlibrary.com/" TargetMode="External"/><Relationship Id="rId2043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667" Type="http://schemas.openxmlformats.org/officeDocument/2006/relationships/hyperlink" Target="http://www.boomlibrary.com/" TargetMode="External"/><Relationship Id="rId874" Type="http://schemas.openxmlformats.org/officeDocument/2006/relationships/hyperlink" Target="http://www.boomlibrary.com/" TargetMode="External"/><Relationship Id="rId2110" Type="http://schemas.openxmlformats.org/officeDocument/2006/relationships/hyperlink" Target="http://www.boomlibrary.com/" TargetMode="External"/><Relationship Id="rId527" Type="http://schemas.openxmlformats.org/officeDocument/2006/relationships/hyperlink" Target="http://www.boomlibrary.com/" TargetMode="External"/><Relationship Id="rId734" Type="http://schemas.openxmlformats.org/officeDocument/2006/relationships/hyperlink" Target="http://www.boomlibrary.com/" TargetMode="External"/><Relationship Id="rId941" Type="http://schemas.openxmlformats.org/officeDocument/2006/relationships/hyperlink" Target="http://www.boomlibrary.com/" TargetMode="External"/><Relationship Id="rId1157" Type="http://schemas.openxmlformats.org/officeDocument/2006/relationships/hyperlink" Target="http://www.boomlibrary.com/" TargetMode="External"/><Relationship Id="rId1364" Type="http://schemas.openxmlformats.org/officeDocument/2006/relationships/hyperlink" Target="http://www.boomlibrary.com/" TargetMode="External"/><Relationship Id="rId1571" Type="http://schemas.openxmlformats.org/officeDocument/2006/relationships/hyperlink" Target="http://www.boomlibrary.com/" TargetMode="External"/><Relationship Id="rId2208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801" Type="http://schemas.openxmlformats.org/officeDocument/2006/relationships/hyperlink" Target="http://www.boomlibrary.com/" TargetMode="External"/><Relationship Id="rId1017" Type="http://schemas.openxmlformats.org/officeDocument/2006/relationships/hyperlink" Target="http://www.boomlibrary.com/" TargetMode="External"/><Relationship Id="rId1224" Type="http://schemas.openxmlformats.org/officeDocument/2006/relationships/hyperlink" Target="http://www.boomlibrary.com/" TargetMode="External"/><Relationship Id="rId1431" Type="http://schemas.openxmlformats.org/officeDocument/2006/relationships/hyperlink" Target="http://www.boomlibrary.com/" TargetMode="External"/><Relationship Id="rId1669" Type="http://schemas.openxmlformats.org/officeDocument/2006/relationships/hyperlink" Target="http://www.boomlibrary.com/" TargetMode="External"/><Relationship Id="rId1876" Type="http://schemas.openxmlformats.org/officeDocument/2006/relationships/hyperlink" Target="http://www.boomlibrary.com/" TargetMode="External"/><Relationship Id="rId1529" Type="http://schemas.openxmlformats.org/officeDocument/2006/relationships/hyperlink" Target="http://www.boomlibrary.com/" TargetMode="External"/><Relationship Id="rId1736" Type="http://schemas.openxmlformats.org/officeDocument/2006/relationships/hyperlink" Target="http://www.boomlibrary.com/" TargetMode="External"/><Relationship Id="rId1943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1803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591" Type="http://schemas.openxmlformats.org/officeDocument/2006/relationships/hyperlink" Target="http://www.boomlibrary.com/" TargetMode="External"/><Relationship Id="rId2065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689" Type="http://schemas.openxmlformats.org/officeDocument/2006/relationships/hyperlink" Target="http://www.boomlibrary.com/" TargetMode="External"/><Relationship Id="rId896" Type="http://schemas.openxmlformats.org/officeDocument/2006/relationships/hyperlink" Target="http://www.boomlibrary.com/" TargetMode="External"/><Relationship Id="rId1081" Type="http://schemas.openxmlformats.org/officeDocument/2006/relationships/hyperlink" Target="http://www.boomlibrary.com/" TargetMode="External"/><Relationship Id="rId451" Type="http://schemas.openxmlformats.org/officeDocument/2006/relationships/hyperlink" Target="http://www.boomlibrary.com/" TargetMode="External"/><Relationship Id="rId549" Type="http://schemas.openxmlformats.org/officeDocument/2006/relationships/hyperlink" Target="http://www.boomlibrary.com/" TargetMode="External"/><Relationship Id="rId756" Type="http://schemas.openxmlformats.org/officeDocument/2006/relationships/hyperlink" Target="http://www.boomlibrary.com/" TargetMode="External"/><Relationship Id="rId1179" Type="http://schemas.openxmlformats.org/officeDocument/2006/relationships/hyperlink" Target="http://www.boomlibrary.com/" TargetMode="External"/><Relationship Id="rId1386" Type="http://schemas.openxmlformats.org/officeDocument/2006/relationships/hyperlink" Target="http://www.boomlibrary.com/" TargetMode="External"/><Relationship Id="rId1593" Type="http://schemas.openxmlformats.org/officeDocument/2006/relationships/hyperlink" Target="http://www.boomlibrary.com/" TargetMode="External"/><Relationship Id="rId2132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409" Type="http://schemas.openxmlformats.org/officeDocument/2006/relationships/hyperlink" Target="http://www.boomlibrary.com/" TargetMode="External"/><Relationship Id="rId963" Type="http://schemas.openxmlformats.org/officeDocument/2006/relationships/hyperlink" Target="http://www.boomlibrary.com/" TargetMode="External"/><Relationship Id="rId1039" Type="http://schemas.openxmlformats.org/officeDocument/2006/relationships/hyperlink" Target="http://www.boomlibrary.com/" TargetMode="External"/><Relationship Id="rId1246" Type="http://schemas.openxmlformats.org/officeDocument/2006/relationships/hyperlink" Target="http://www.boomlibrary.com/" TargetMode="External"/><Relationship Id="rId1898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616" Type="http://schemas.openxmlformats.org/officeDocument/2006/relationships/hyperlink" Target="http://www.boomlibrary.com/" TargetMode="External"/><Relationship Id="rId823" Type="http://schemas.openxmlformats.org/officeDocument/2006/relationships/hyperlink" Target="http://www.boomlibrary.com/" TargetMode="External"/><Relationship Id="rId1453" Type="http://schemas.openxmlformats.org/officeDocument/2006/relationships/hyperlink" Target="http://www.boomlibrary.com/" TargetMode="External"/><Relationship Id="rId1660" Type="http://schemas.openxmlformats.org/officeDocument/2006/relationships/hyperlink" Target="http://www.boomlibrary.com/" TargetMode="External"/><Relationship Id="rId1758" Type="http://schemas.openxmlformats.org/officeDocument/2006/relationships/hyperlink" Target="http://www.boomlibrary.com/" TargetMode="External"/><Relationship Id="rId1106" Type="http://schemas.openxmlformats.org/officeDocument/2006/relationships/hyperlink" Target="http://www.boomlibrary.com/" TargetMode="External"/><Relationship Id="rId1313" Type="http://schemas.openxmlformats.org/officeDocument/2006/relationships/hyperlink" Target="http://www.boomlibrary.com/" TargetMode="External"/><Relationship Id="rId1520" Type="http://schemas.openxmlformats.org/officeDocument/2006/relationships/hyperlink" Target="http://www.boomlibrary.com/" TargetMode="External"/><Relationship Id="rId1965" Type="http://schemas.openxmlformats.org/officeDocument/2006/relationships/hyperlink" Target="http://www.boomlibrary.com/" TargetMode="External"/><Relationship Id="rId1618" Type="http://schemas.openxmlformats.org/officeDocument/2006/relationships/hyperlink" Target="http://www.boomlibrary.com/" TargetMode="External"/><Relationship Id="rId1825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2087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473" Type="http://schemas.openxmlformats.org/officeDocument/2006/relationships/hyperlink" Target="http://www.boomlibrary.com/" TargetMode="External"/><Relationship Id="rId680" Type="http://schemas.openxmlformats.org/officeDocument/2006/relationships/hyperlink" Target="http://www.boomlibrary.com/" TargetMode="External"/><Relationship Id="rId2154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540" Type="http://schemas.openxmlformats.org/officeDocument/2006/relationships/hyperlink" Target="http://www.boomlibrary.com/" TargetMode="External"/><Relationship Id="rId778" Type="http://schemas.openxmlformats.org/officeDocument/2006/relationships/hyperlink" Target="http://www.boomlibrary.com/" TargetMode="External"/><Relationship Id="rId985" Type="http://schemas.openxmlformats.org/officeDocument/2006/relationships/hyperlink" Target="http://www.boomlibrary.com/" TargetMode="External"/><Relationship Id="rId1170" Type="http://schemas.openxmlformats.org/officeDocument/2006/relationships/hyperlink" Target="http://www.boomlibrary.com/" TargetMode="External"/><Relationship Id="rId2014" Type="http://schemas.openxmlformats.org/officeDocument/2006/relationships/hyperlink" Target="http://www.boomlibrary.com/" TargetMode="External"/><Relationship Id="rId2221" Type="http://schemas.openxmlformats.org/officeDocument/2006/relationships/hyperlink" Target="http://www.boomlibrary.com/" TargetMode="External"/><Relationship Id="rId638" Type="http://schemas.openxmlformats.org/officeDocument/2006/relationships/hyperlink" Target="http://www.boomlibrary.com/" TargetMode="External"/><Relationship Id="rId845" Type="http://schemas.openxmlformats.org/officeDocument/2006/relationships/hyperlink" Target="http://www.boomlibrary.com/" TargetMode="External"/><Relationship Id="rId1030" Type="http://schemas.openxmlformats.org/officeDocument/2006/relationships/hyperlink" Target="http://www.boomlibrary.com/" TargetMode="External"/><Relationship Id="rId1268" Type="http://schemas.openxmlformats.org/officeDocument/2006/relationships/hyperlink" Target="http://www.boomlibrary.com/" TargetMode="External"/><Relationship Id="rId1475" Type="http://schemas.openxmlformats.org/officeDocument/2006/relationships/hyperlink" Target="http://www.boomlibrary.com/" TargetMode="External"/><Relationship Id="rId1682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705" Type="http://schemas.openxmlformats.org/officeDocument/2006/relationships/hyperlink" Target="http://www.boomlibrary.com/" TargetMode="External"/><Relationship Id="rId1128" Type="http://schemas.openxmlformats.org/officeDocument/2006/relationships/hyperlink" Target="http://www.boomlibrary.com/" TargetMode="External"/><Relationship Id="rId1335" Type="http://schemas.openxmlformats.org/officeDocument/2006/relationships/hyperlink" Target="http://www.boomlibrary.com/" TargetMode="External"/><Relationship Id="rId1542" Type="http://schemas.openxmlformats.org/officeDocument/2006/relationships/hyperlink" Target="http://www.boomlibrary.com/" TargetMode="External"/><Relationship Id="rId1987" Type="http://schemas.openxmlformats.org/officeDocument/2006/relationships/hyperlink" Target="http://www.boomlibrary.com/" TargetMode="External"/><Relationship Id="rId912" Type="http://schemas.openxmlformats.org/officeDocument/2006/relationships/hyperlink" Target="http://www.boomlibrary.com/" TargetMode="External"/><Relationship Id="rId1847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1402" Type="http://schemas.openxmlformats.org/officeDocument/2006/relationships/hyperlink" Target="http://www.boomlibrary.com/" TargetMode="External"/><Relationship Id="rId1707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1914" Type="http://schemas.openxmlformats.org/officeDocument/2006/relationships/hyperlink" Target="http://www.boomlibrary.com/" TargetMode="External"/><Relationship Id="rId495" Type="http://schemas.openxmlformats.org/officeDocument/2006/relationships/hyperlink" Target="http://www.boomlibrary.com/" TargetMode="External"/><Relationship Id="rId2176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562" Type="http://schemas.openxmlformats.org/officeDocument/2006/relationships/hyperlink" Target="http://www.boomlibrary.com/" TargetMode="External"/><Relationship Id="rId1192" Type="http://schemas.openxmlformats.org/officeDocument/2006/relationships/hyperlink" Target="http://www.boomlibrary.com/" TargetMode="External"/><Relationship Id="rId2036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422" Type="http://schemas.openxmlformats.org/officeDocument/2006/relationships/hyperlink" Target="http://www.boomlibrary.com/" TargetMode="External"/><Relationship Id="rId867" Type="http://schemas.openxmlformats.org/officeDocument/2006/relationships/hyperlink" Target="http://www.boomlibrary.com/" TargetMode="External"/><Relationship Id="rId1052" Type="http://schemas.openxmlformats.org/officeDocument/2006/relationships/hyperlink" Target="http://www.boomlibrary.com/" TargetMode="External"/><Relationship Id="rId1497" Type="http://schemas.openxmlformats.org/officeDocument/2006/relationships/hyperlink" Target="http://www.boomlibrary.com/" TargetMode="External"/><Relationship Id="rId2103" Type="http://schemas.openxmlformats.org/officeDocument/2006/relationships/hyperlink" Target="http://www.boomlibrary.com/" TargetMode="External"/><Relationship Id="rId727" Type="http://schemas.openxmlformats.org/officeDocument/2006/relationships/hyperlink" Target="http://www.boomlibrary.com/" TargetMode="External"/><Relationship Id="rId934" Type="http://schemas.openxmlformats.org/officeDocument/2006/relationships/hyperlink" Target="http://www.boomlibrary.com/" TargetMode="External"/><Relationship Id="rId1357" Type="http://schemas.openxmlformats.org/officeDocument/2006/relationships/hyperlink" Target="http://www.boomlibrary.com/" TargetMode="External"/><Relationship Id="rId1564" Type="http://schemas.openxmlformats.org/officeDocument/2006/relationships/hyperlink" Target="http://www.boomlibrary.com/" TargetMode="External"/><Relationship Id="rId1771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217" Type="http://schemas.openxmlformats.org/officeDocument/2006/relationships/hyperlink" Target="http://www.boomlibrary.com/" TargetMode="External"/><Relationship Id="rId1424" Type="http://schemas.openxmlformats.org/officeDocument/2006/relationships/hyperlink" Target="http://www.boomlibrary.com/" TargetMode="External"/><Relationship Id="rId1631" Type="http://schemas.openxmlformats.org/officeDocument/2006/relationships/hyperlink" Target="http://www.boomlibrary.com/" TargetMode="External"/><Relationship Id="rId1869" Type="http://schemas.openxmlformats.org/officeDocument/2006/relationships/hyperlink" Target="http://www.boomlibrary.com/" TargetMode="External"/><Relationship Id="rId1729" Type="http://schemas.openxmlformats.org/officeDocument/2006/relationships/hyperlink" Target="http://www.boomlibrary.com/" TargetMode="External"/><Relationship Id="rId1936" Type="http://schemas.openxmlformats.org/officeDocument/2006/relationships/hyperlink" Target="http://www.boomlibrary.com/" TargetMode="External"/><Relationship Id="rId2198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84" Type="http://schemas.openxmlformats.org/officeDocument/2006/relationships/hyperlink" Target="http://www.boomlibrary.com/" TargetMode="External"/><Relationship Id="rId2058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791" Type="http://schemas.openxmlformats.org/officeDocument/2006/relationships/hyperlink" Target="http://www.boomlibrary.com/" TargetMode="External"/><Relationship Id="rId889" Type="http://schemas.openxmlformats.org/officeDocument/2006/relationships/hyperlink" Target="http://www.boomlibrary.com/" TargetMode="External"/><Relationship Id="rId1074" Type="http://schemas.openxmlformats.org/officeDocument/2006/relationships/hyperlink" Target="http://www.boomlibrary.com/" TargetMode="External"/><Relationship Id="rId444" Type="http://schemas.openxmlformats.org/officeDocument/2006/relationships/hyperlink" Target="http://www.boomlibrary.com/" TargetMode="External"/><Relationship Id="rId651" Type="http://schemas.openxmlformats.org/officeDocument/2006/relationships/hyperlink" Target="http://www.boomlibrary.com/" TargetMode="External"/><Relationship Id="rId749" Type="http://schemas.openxmlformats.org/officeDocument/2006/relationships/hyperlink" Target="http://www.boomlibrary.com/" TargetMode="External"/><Relationship Id="rId1281" Type="http://schemas.openxmlformats.org/officeDocument/2006/relationships/hyperlink" Target="http://www.boomlibrary.com/" TargetMode="External"/><Relationship Id="rId1379" Type="http://schemas.openxmlformats.org/officeDocument/2006/relationships/hyperlink" Target="http://www.boomlibrary.com/" TargetMode="External"/><Relationship Id="rId1586" Type="http://schemas.openxmlformats.org/officeDocument/2006/relationships/hyperlink" Target="http://www.boomlibrary.com/" TargetMode="External"/><Relationship Id="rId2125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511" Type="http://schemas.openxmlformats.org/officeDocument/2006/relationships/hyperlink" Target="http://www.boomlibrary.com/" TargetMode="External"/><Relationship Id="rId609" Type="http://schemas.openxmlformats.org/officeDocument/2006/relationships/hyperlink" Target="http://www.boomlibrary.com/" TargetMode="External"/><Relationship Id="rId956" Type="http://schemas.openxmlformats.org/officeDocument/2006/relationships/hyperlink" Target="http://www.boomlibrary.com/" TargetMode="External"/><Relationship Id="rId1141" Type="http://schemas.openxmlformats.org/officeDocument/2006/relationships/hyperlink" Target="http://www.boomlibrary.com/" TargetMode="External"/><Relationship Id="rId1239" Type="http://schemas.openxmlformats.org/officeDocument/2006/relationships/hyperlink" Target="http://www.boomlibrary.com/" TargetMode="External"/><Relationship Id="rId1793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816" Type="http://schemas.openxmlformats.org/officeDocument/2006/relationships/hyperlink" Target="http://www.boomlibrary.com/" TargetMode="External"/><Relationship Id="rId1001" Type="http://schemas.openxmlformats.org/officeDocument/2006/relationships/hyperlink" Target="http://www.boomlibrary.com/" TargetMode="External"/><Relationship Id="rId1446" Type="http://schemas.openxmlformats.org/officeDocument/2006/relationships/hyperlink" Target="http://www.boomlibrary.com/" TargetMode="External"/><Relationship Id="rId1653" Type="http://schemas.openxmlformats.org/officeDocument/2006/relationships/hyperlink" Target="http://www.boomlibrary.com/" TargetMode="External"/><Relationship Id="rId1860" Type="http://schemas.openxmlformats.org/officeDocument/2006/relationships/hyperlink" Target="http://www.boomlibrary.com/" TargetMode="External"/><Relationship Id="rId1306" Type="http://schemas.openxmlformats.org/officeDocument/2006/relationships/hyperlink" Target="http://www.boomlibrary.com/" TargetMode="External"/><Relationship Id="rId1513" Type="http://schemas.openxmlformats.org/officeDocument/2006/relationships/hyperlink" Target="http://www.boomlibrary.com/" TargetMode="External"/><Relationship Id="rId1720" Type="http://schemas.openxmlformats.org/officeDocument/2006/relationships/hyperlink" Target="http://www.boomlibrary.com/" TargetMode="External"/><Relationship Id="rId1958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818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466" Type="http://schemas.openxmlformats.org/officeDocument/2006/relationships/hyperlink" Target="http://www.boomlibrary.com/" TargetMode="External"/><Relationship Id="rId673" Type="http://schemas.openxmlformats.org/officeDocument/2006/relationships/hyperlink" Target="http://www.boomlibrary.com/" TargetMode="External"/><Relationship Id="rId880" Type="http://schemas.openxmlformats.org/officeDocument/2006/relationships/hyperlink" Target="http://www.boomlibrary.com/" TargetMode="External"/><Relationship Id="rId1096" Type="http://schemas.openxmlformats.org/officeDocument/2006/relationships/hyperlink" Target="http://www.boomlibrary.com/" TargetMode="External"/><Relationship Id="rId2147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533" Type="http://schemas.openxmlformats.org/officeDocument/2006/relationships/hyperlink" Target="http://www.boomlibrary.com/" TargetMode="External"/><Relationship Id="rId978" Type="http://schemas.openxmlformats.org/officeDocument/2006/relationships/hyperlink" Target="http://www.boomlibrary.com/" TargetMode="External"/><Relationship Id="rId1163" Type="http://schemas.openxmlformats.org/officeDocument/2006/relationships/hyperlink" Target="http://www.boomlibrary.com/" TargetMode="External"/><Relationship Id="rId1370" Type="http://schemas.openxmlformats.org/officeDocument/2006/relationships/hyperlink" Target="http://www.boomlibrary.com/" TargetMode="External"/><Relationship Id="rId2007" Type="http://schemas.openxmlformats.org/officeDocument/2006/relationships/hyperlink" Target="http://www.boomlibrary.com/" TargetMode="External"/><Relationship Id="rId2214" Type="http://schemas.openxmlformats.org/officeDocument/2006/relationships/hyperlink" Target="http://www.boomlibrary.com/" TargetMode="External"/><Relationship Id="rId740" Type="http://schemas.openxmlformats.org/officeDocument/2006/relationships/hyperlink" Target="http://www.boomlibrary.com/" TargetMode="External"/><Relationship Id="rId838" Type="http://schemas.openxmlformats.org/officeDocument/2006/relationships/hyperlink" Target="http://www.boomlibrary.com/" TargetMode="External"/><Relationship Id="rId1023" Type="http://schemas.openxmlformats.org/officeDocument/2006/relationships/hyperlink" Target="http://www.boomlibrary.com/" TargetMode="External"/><Relationship Id="rId1468" Type="http://schemas.openxmlformats.org/officeDocument/2006/relationships/hyperlink" Target="http://www.boomlibrary.com/" TargetMode="External"/><Relationship Id="rId1675" Type="http://schemas.openxmlformats.org/officeDocument/2006/relationships/hyperlink" Target="http://www.boomlibrary.com/" TargetMode="External"/><Relationship Id="rId1882" Type="http://schemas.openxmlformats.org/officeDocument/2006/relationships/hyperlink" Target="http://www.boomlibrary.com/" TargetMode="External"/><Relationship Id="rId600" Type="http://schemas.openxmlformats.org/officeDocument/2006/relationships/hyperlink" Target="http://www.boomlibrary.com/" TargetMode="External"/><Relationship Id="rId1230" Type="http://schemas.openxmlformats.org/officeDocument/2006/relationships/hyperlink" Target="http://www.boomlibrary.com/" TargetMode="External"/><Relationship Id="rId1328" Type="http://schemas.openxmlformats.org/officeDocument/2006/relationships/hyperlink" Target="http://www.boomlibrary.com/" TargetMode="External"/><Relationship Id="rId1535" Type="http://schemas.openxmlformats.org/officeDocument/2006/relationships/hyperlink" Target="http://www.boomlibrary.com/" TargetMode="External"/><Relationship Id="rId905" Type="http://schemas.openxmlformats.org/officeDocument/2006/relationships/hyperlink" Target="http://www.boomlibrary.com/" TargetMode="External"/><Relationship Id="rId1742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1602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1907" Type="http://schemas.openxmlformats.org/officeDocument/2006/relationships/hyperlink" Target="http://www.boomlibrary.com/" TargetMode="External"/><Relationship Id="rId2071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488" Type="http://schemas.openxmlformats.org/officeDocument/2006/relationships/hyperlink" Target="http://www.boomlibrary.com/" TargetMode="External"/><Relationship Id="rId695" Type="http://schemas.openxmlformats.org/officeDocument/2006/relationships/hyperlink" Target="http://www.boomlibrary.com/" TargetMode="External"/><Relationship Id="rId2169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555" Type="http://schemas.openxmlformats.org/officeDocument/2006/relationships/hyperlink" Target="http://www.boomlibrary.com/" TargetMode="External"/><Relationship Id="rId762" Type="http://schemas.openxmlformats.org/officeDocument/2006/relationships/hyperlink" Target="http://www.boomlibrary.com/" TargetMode="External"/><Relationship Id="rId1185" Type="http://schemas.openxmlformats.org/officeDocument/2006/relationships/hyperlink" Target="http://www.boomlibrary.com/" TargetMode="External"/><Relationship Id="rId1392" Type="http://schemas.openxmlformats.org/officeDocument/2006/relationships/hyperlink" Target="http://www.boomlibrary.com/" TargetMode="External"/><Relationship Id="rId2029" Type="http://schemas.openxmlformats.org/officeDocument/2006/relationships/hyperlink" Target="http://www.boomlibrary.com/" TargetMode="External"/><Relationship Id="rId2236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415" Type="http://schemas.openxmlformats.org/officeDocument/2006/relationships/hyperlink" Target="http://www.boomlibrary.com/" TargetMode="External"/><Relationship Id="rId622" Type="http://schemas.openxmlformats.org/officeDocument/2006/relationships/hyperlink" Target="http://www.boomlibrary.com/" TargetMode="External"/><Relationship Id="rId1045" Type="http://schemas.openxmlformats.org/officeDocument/2006/relationships/hyperlink" Target="http://www.boomlibrary.com/" TargetMode="External"/><Relationship Id="rId1252" Type="http://schemas.openxmlformats.org/officeDocument/2006/relationships/hyperlink" Target="http://www.boomlibrary.com/" TargetMode="External"/><Relationship Id="rId1697" Type="http://schemas.openxmlformats.org/officeDocument/2006/relationships/hyperlink" Target="http://www.boomlibrary.com/" TargetMode="External"/><Relationship Id="rId927" Type="http://schemas.openxmlformats.org/officeDocument/2006/relationships/hyperlink" Target="http://www.boomlibrary.com/" TargetMode="External"/><Relationship Id="rId1112" Type="http://schemas.openxmlformats.org/officeDocument/2006/relationships/hyperlink" Target="http://www.boomlibrary.com/" TargetMode="External"/><Relationship Id="rId1557" Type="http://schemas.openxmlformats.org/officeDocument/2006/relationships/hyperlink" Target="http://www.boomlibrary.com/" TargetMode="External"/><Relationship Id="rId1764" Type="http://schemas.openxmlformats.org/officeDocument/2006/relationships/hyperlink" Target="http://www.boomlibrary.com/" TargetMode="External"/><Relationship Id="rId1971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1417" Type="http://schemas.openxmlformats.org/officeDocument/2006/relationships/hyperlink" Target="http://www.boomlibrary.com/" TargetMode="External"/><Relationship Id="rId1624" Type="http://schemas.openxmlformats.org/officeDocument/2006/relationships/hyperlink" Target="http://www.boomlibrary.com/" TargetMode="External"/><Relationship Id="rId1831" Type="http://schemas.openxmlformats.org/officeDocument/2006/relationships/hyperlink" Target="http://www.boomlibrary.com/" TargetMode="External"/><Relationship Id="rId1929" Type="http://schemas.openxmlformats.org/officeDocument/2006/relationships/hyperlink" Target="http://www.boomlibrary.com/" TargetMode="External"/><Relationship Id="rId2093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577" Type="http://schemas.openxmlformats.org/officeDocument/2006/relationships/hyperlink" Target="http://www.boomlibrary.com/" TargetMode="External"/><Relationship Id="rId2160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784" Type="http://schemas.openxmlformats.org/officeDocument/2006/relationships/hyperlink" Target="http://www.boomlibrary.com/" TargetMode="External"/><Relationship Id="rId991" Type="http://schemas.openxmlformats.org/officeDocument/2006/relationships/hyperlink" Target="http://www.boomlibrary.com/" TargetMode="External"/><Relationship Id="rId1067" Type="http://schemas.openxmlformats.org/officeDocument/2006/relationships/hyperlink" Target="http://www.boomlibrary.com/" TargetMode="External"/><Relationship Id="rId2020" Type="http://schemas.openxmlformats.org/officeDocument/2006/relationships/hyperlink" Target="http://www.boomlibrary.com/" TargetMode="External"/><Relationship Id="rId437" Type="http://schemas.openxmlformats.org/officeDocument/2006/relationships/hyperlink" Target="http://www.boomlibrary.com/" TargetMode="External"/><Relationship Id="rId644" Type="http://schemas.openxmlformats.org/officeDocument/2006/relationships/hyperlink" Target="http://www.boomlibrary.com/" TargetMode="External"/><Relationship Id="rId851" Type="http://schemas.openxmlformats.org/officeDocument/2006/relationships/hyperlink" Target="http://www.boomlibrary.com/" TargetMode="External"/><Relationship Id="rId1274" Type="http://schemas.openxmlformats.org/officeDocument/2006/relationships/hyperlink" Target="http://www.boomlibrary.com/" TargetMode="External"/><Relationship Id="rId1481" Type="http://schemas.openxmlformats.org/officeDocument/2006/relationships/hyperlink" Target="http://www.boomlibrary.com/" TargetMode="External"/><Relationship Id="rId1579" Type="http://schemas.openxmlformats.org/officeDocument/2006/relationships/hyperlink" Target="http://www.boomlibrary.com/" TargetMode="External"/><Relationship Id="rId2118" Type="http://schemas.openxmlformats.org/officeDocument/2006/relationships/hyperlink" Target="http://www.boomlibrary.com/" TargetMode="External"/><Relationship Id="rId504" Type="http://schemas.openxmlformats.org/officeDocument/2006/relationships/hyperlink" Target="http://www.boomlibrary.com/" TargetMode="External"/><Relationship Id="rId711" Type="http://schemas.openxmlformats.org/officeDocument/2006/relationships/hyperlink" Target="http://www.boomlibrary.com/" TargetMode="External"/><Relationship Id="rId949" Type="http://schemas.openxmlformats.org/officeDocument/2006/relationships/hyperlink" Target="http://www.boomlibrary.com/" TargetMode="External"/><Relationship Id="rId1134" Type="http://schemas.openxmlformats.org/officeDocument/2006/relationships/hyperlink" Target="http://www.boomlibrary.com/" TargetMode="External"/><Relationship Id="rId1341" Type="http://schemas.openxmlformats.org/officeDocument/2006/relationships/hyperlink" Target="http://www.boomlibrary.com/" TargetMode="External"/><Relationship Id="rId1786" Type="http://schemas.openxmlformats.org/officeDocument/2006/relationships/hyperlink" Target="http://www.boomlibrary.com/" TargetMode="External"/><Relationship Id="rId1993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809" Type="http://schemas.openxmlformats.org/officeDocument/2006/relationships/hyperlink" Target="http://www.boomlibrary.com/" TargetMode="External"/><Relationship Id="rId1201" Type="http://schemas.openxmlformats.org/officeDocument/2006/relationships/hyperlink" Target="http://www.boomlibrary.com/" TargetMode="External"/><Relationship Id="rId1439" Type="http://schemas.openxmlformats.org/officeDocument/2006/relationships/hyperlink" Target="http://www.boomlibrary.com/" TargetMode="External"/><Relationship Id="rId1646" Type="http://schemas.openxmlformats.org/officeDocument/2006/relationships/hyperlink" Target="http://www.boomlibrary.com/" TargetMode="External"/><Relationship Id="rId1853" Type="http://schemas.openxmlformats.org/officeDocument/2006/relationships/hyperlink" Target="http://www.boomlibrary.com/" TargetMode="External"/><Relationship Id="rId1506" Type="http://schemas.openxmlformats.org/officeDocument/2006/relationships/hyperlink" Target="http://www.boomlibrary.com/" TargetMode="External"/><Relationship Id="rId1713" Type="http://schemas.openxmlformats.org/officeDocument/2006/relationships/hyperlink" Target="http://www.boomlibrary.com/" TargetMode="External"/><Relationship Id="rId1920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2182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599" Type="http://schemas.openxmlformats.org/officeDocument/2006/relationships/hyperlink" Target="http://www.boomlibrary.com/" TargetMode="External"/><Relationship Id="rId2042" Type="http://schemas.openxmlformats.org/officeDocument/2006/relationships/hyperlink" Target="http://www.boomlibrary.com/" TargetMode="External"/><Relationship Id="rId459" Type="http://schemas.openxmlformats.org/officeDocument/2006/relationships/hyperlink" Target="http://www.boomlibrary.com/" TargetMode="External"/><Relationship Id="rId666" Type="http://schemas.openxmlformats.org/officeDocument/2006/relationships/hyperlink" Target="http://www.boomlibrary.com/" TargetMode="External"/><Relationship Id="rId873" Type="http://schemas.openxmlformats.org/officeDocument/2006/relationships/hyperlink" Target="http://www.boomlibrary.com/" TargetMode="External"/><Relationship Id="rId1089" Type="http://schemas.openxmlformats.org/officeDocument/2006/relationships/hyperlink" Target="http://www.boomlibrary.com/" TargetMode="External"/><Relationship Id="rId129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526" Type="http://schemas.openxmlformats.org/officeDocument/2006/relationships/hyperlink" Target="http://www.boomlibrary.com/" TargetMode="External"/><Relationship Id="rId1156" Type="http://schemas.openxmlformats.org/officeDocument/2006/relationships/hyperlink" Target="http://www.boomlibrary.com/" TargetMode="External"/><Relationship Id="rId1363" Type="http://schemas.openxmlformats.org/officeDocument/2006/relationships/hyperlink" Target="http://www.boomlibrary.com/" TargetMode="External"/><Relationship Id="rId2207" Type="http://schemas.openxmlformats.org/officeDocument/2006/relationships/hyperlink" Target="http://www.boomlibrary.com/" TargetMode="External"/><Relationship Id="rId733" Type="http://schemas.openxmlformats.org/officeDocument/2006/relationships/hyperlink" Target="http://www.boomlibrary.com/" TargetMode="External"/><Relationship Id="rId940" Type="http://schemas.openxmlformats.org/officeDocument/2006/relationships/hyperlink" Target="http://www.boomlibrary.com/" TargetMode="External"/><Relationship Id="rId1016" Type="http://schemas.openxmlformats.org/officeDocument/2006/relationships/hyperlink" Target="http://www.boomlibrary.com/" TargetMode="External"/><Relationship Id="rId1570" Type="http://schemas.openxmlformats.org/officeDocument/2006/relationships/hyperlink" Target="http://www.boomlibrary.com/" TargetMode="External"/><Relationship Id="rId1668" Type="http://schemas.openxmlformats.org/officeDocument/2006/relationships/hyperlink" Target="http://www.boomlibrary.com/" TargetMode="External"/><Relationship Id="rId1875" Type="http://schemas.openxmlformats.org/officeDocument/2006/relationships/hyperlink" Target="http://www.boomlibrary.com/" TargetMode="External"/><Relationship Id="rId800" Type="http://schemas.openxmlformats.org/officeDocument/2006/relationships/hyperlink" Target="http://www.boomlibrary.com/" TargetMode="External"/><Relationship Id="rId1223" Type="http://schemas.openxmlformats.org/officeDocument/2006/relationships/hyperlink" Target="http://www.boomlibrary.com/" TargetMode="External"/><Relationship Id="rId1430" Type="http://schemas.openxmlformats.org/officeDocument/2006/relationships/hyperlink" Target="http://www.boomlibrary.com/" TargetMode="External"/><Relationship Id="rId1528" Type="http://schemas.openxmlformats.org/officeDocument/2006/relationships/hyperlink" Target="http://www.boomlibrary.com/" TargetMode="External"/><Relationship Id="rId1735" Type="http://schemas.openxmlformats.org/officeDocument/2006/relationships/hyperlink" Target="http://www.boomlibrary.com/" TargetMode="External"/><Relationship Id="rId1942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1802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590" Type="http://schemas.openxmlformats.org/officeDocument/2006/relationships/hyperlink" Target="http://www.boomlibrary.com/" TargetMode="External"/><Relationship Id="rId2064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450" Type="http://schemas.openxmlformats.org/officeDocument/2006/relationships/hyperlink" Target="http://www.boomlibrary.com/" TargetMode="External"/><Relationship Id="rId688" Type="http://schemas.openxmlformats.org/officeDocument/2006/relationships/hyperlink" Target="http://www.boomlibrary.com/" TargetMode="External"/><Relationship Id="rId895" Type="http://schemas.openxmlformats.org/officeDocument/2006/relationships/hyperlink" Target="http://www.boomlibrary.com/" TargetMode="External"/><Relationship Id="rId1080" Type="http://schemas.openxmlformats.org/officeDocument/2006/relationships/hyperlink" Target="http://www.boomlibrary.com/" TargetMode="External"/><Relationship Id="rId2131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548" Type="http://schemas.openxmlformats.org/officeDocument/2006/relationships/hyperlink" Target="http://www.boomlibrary.com/" TargetMode="External"/><Relationship Id="rId755" Type="http://schemas.openxmlformats.org/officeDocument/2006/relationships/hyperlink" Target="http://www.boomlibrary.com/" TargetMode="External"/><Relationship Id="rId962" Type="http://schemas.openxmlformats.org/officeDocument/2006/relationships/hyperlink" Target="http://www.boomlibrary.com/" TargetMode="External"/><Relationship Id="rId1178" Type="http://schemas.openxmlformats.org/officeDocument/2006/relationships/hyperlink" Target="http://www.boomlibrary.com/" TargetMode="External"/><Relationship Id="rId1385" Type="http://schemas.openxmlformats.org/officeDocument/2006/relationships/hyperlink" Target="http://www.boomlibrary.com/" TargetMode="External"/><Relationship Id="rId1592" Type="http://schemas.openxmlformats.org/officeDocument/2006/relationships/hyperlink" Target="http://www.boomlibrary.com/" TargetMode="External"/><Relationship Id="rId2229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408" Type="http://schemas.openxmlformats.org/officeDocument/2006/relationships/hyperlink" Target="http://www.boomlibrary.com/" TargetMode="External"/><Relationship Id="rId615" Type="http://schemas.openxmlformats.org/officeDocument/2006/relationships/hyperlink" Target="http://www.boomlibrary.com/" TargetMode="External"/><Relationship Id="rId822" Type="http://schemas.openxmlformats.org/officeDocument/2006/relationships/hyperlink" Target="http://www.boomlibrary.com/" TargetMode="External"/><Relationship Id="rId1038" Type="http://schemas.openxmlformats.org/officeDocument/2006/relationships/hyperlink" Target="http://www.boomlibrary.com/" TargetMode="External"/><Relationship Id="rId1245" Type="http://schemas.openxmlformats.org/officeDocument/2006/relationships/hyperlink" Target="http://www.boomlibrary.com/" TargetMode="External"/><Relationship Id="rId1452" Type="http://schemas.openxmlformats.org/officeDocument/2006/relationships/hyperlink" Target="http://www.boomlibrary.com/" TargetMode="External"/><Relationship Id="rId1897" Type="http://schemas.openxmlformats.org/officeDocument/2006/relationships/hyperlink" Target="http://www.boomlibrary.com/" TargetMode="External"/><Relationship Id="rId1105" Type="http://schemas.openxmlformats.org/officeDocument/2006/relationships/hyperlink" Target="http://www.boomlibrary.com/" TargetMode="External"/><Relationship Id="rId1312" Type="http://schemas.openxmlformats.org/officeDocument/2006/relationships/hyperlink" Target="http://www.boomlibrary.com/" TargetMode="External"/><Relationship Id="rId1757" Type="http://schemas.openxmlformats.org/officeDocument/2006/relationships/hyperlink" Target="http://www.boomlibrary.com/" TargetMode="External"/><Relationship Id="rId1964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617" Type="http://schemas.openxmlformats.org/officeDocument/2006/relationships/hyperlink" Target="http://www.boomlibrary.com/" TargetMode="External"/><Relationship Id="rId1824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2086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472" Type="http://schemas.openxmlformats.org/officeDocument/2006/relationships/hyperlink" Target="http://www.boomlibrary.com/" TargetMode="External"/><Relationship Id="rId2153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777" Type="http://schemas.openxmlformats.org/officeDocument/2006/relationships/hyperlink" Target="http://www.boomlibrary.com/" TargetMode="External"/><Relationship Id="rId984" Type="http://schemas.openxmlformats.org/officeDocument/2006/relationships/hyperlink" Target="http://www.boomlibrary.com/" TargetMode="External"/><Relationship Id="rId2013" Type="http://schemas.openxmlformats.org/officeDocument/2006/relationships/hyperlink" Target="http://www.boomlibrary.com/" TargetMode="External"/><Relationship Id="rId2220" Type="http://schemas.openxmlformats.org/officeDocument/2006/relationships/hyperlink" Target="http://www.boomlibrary.com/" TargetMode="External"/><Relationship Id="rId637" Type="http://schemas.openxmlformats.org/officeDocument/2006/relationships/hyperlink" Target="http://www.boomlibrary.com/" TargetMode="External"/><Relationship Id="rId844" Type="http://schemas.openxmlformats.org/officeDocument/2006/relationships/hyperlink" Target="http://www.boomlibrary.com/" TargetMode="External"/><Relationship Id="rId1267" Type="http://schemas.openxmlformats.org/officeDocument/2006/relationships/hyperlink" Target="http://www.boomlibrary.com/" TargetMode="External"/><Relationship Id="rId1474" Type="http://schemas.openxmlformats.org/officeDocument/2006/relationships/hyperlink" Target="http://www.boomlibrary.com/" TargetMode="External"/><Relationship Id="rId1681" Type="http://schemas.openxmlformats.org/officeDocument/2006/relationships/hyperlink" Target="http://www.boomlibrary.com/" TargetMode="External"/><Relationship Id="rId704" Type="http://schemas.openxmlformats.org/officeDocument/2006/relationships/hyperlink" Target="http://www.boomlibrary.com/" TargetMode="External"/><Relationship Id="rId911" Type="http://schemas.openxmlformats.org/officeDocument/2006/relationships/hyperlink" Target="http://www.boomlibrary.com/" TargetMode="External"/><Relationship Id="rId1127" Type="http://schemas.openxmlformats.org/officeDocument/2006/relationships/hyperlink" Target="http://www.boomlibrary.com/" TargetMode="External"/><Relationship Id="rId1334" Type="http://schemas.openxmlformats.org/officeDocument/2006/relationships/hyperlink" Target="http://www.boomlibrary.com/" TargetMode="External"/><Relationship Id="rId1541" Type="http://schemas.openxmlformats.org/officeDocument/2006/relationships/hyperlink" Target="http://www.boomlibrary.com/" TargetMode="External"/><Relationship Id="rId1779" Type="http://schemas.openxmlformats.org/officeDocument/2006/relationships/hyperlink" Target="http://www.boomlibrary.com/" TargetMode="External"/><Relationship Id="rId1986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401" Type="http://schemas.openxmlformats.org/officeDocument/2006/relationships/hyperlink" Target="http://www.boomlibrary.com/" TargetMode="External"/><Relationship Id="rId1639" Type="http://schemas.openxmlformats.org/officeDocument/2006/relationships/hyperlink" Target="http://www.boomlibrary.com/" TargetMode="External"/><Relationship Id="rId1846" Type="http://schemas.openxmlformats.org/officeDocument/2006/relationships/hyperlink" Target="http://www.boomlibrary.com/" TargetMode="External"/><Relationship Id="rId1706" Type="http://schemas.openxmlformats.org/officeDocument/2006/relationships/hyperlink" Target="http://www.boomlibrary.com/" TargetMode="External"/><Relationship Id="rId1913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494" Type="http://schemas.openxmlformats.org/officeDocument/2006/relationships/hyperlink" Target="http://www.boomlibrary.com/" TargetMode="External"/><Relationship Id="rId2175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799" Type="http://schemas.openxmlformats.org/officeDocument/2006/relationships/hyperlink" Target="http://www.boomlibrary.com/" TargetMode="External"/><Relationship Id="rId1191" Type="http://schemas.openxmlformats.org/officeDocument/2006/relationships/hyperlink" Target="http://www.boomlibrary.com/" TargetMode="External"/><Relationship Id="rId2035" Type="http://schemas.openxmlformats.org/officeDocument/2006/relationships/hyperlink" Target="http://www.boomlibrary.com/" TargetMode="External"/><Relationship Id="rId561" Type="http://schemas.openxmlformats.org/officeDocument/2006/relationships/hyperlink" Target="http://www.boomlibrary.com/" TargetMode="External"/><Relationship Id="rId659" Type="http://schemas.openxmlformats.org/officeDocument/2006/relationships/hyperlink" Target="http://www.boomlibrary.com/" TargetMode="External"/><Relationship Id="rId866" Type="http://schemas.openxmlformats.org/officeDocument/2006/relationships/hyperlink" Target="http://www.boomlibrary.com/" TargetMode="External"/><Relationship Id="rId1289" Type="http://schemas.openxmlformats.org/officeDocument/2006/relationships/hyperlink" Target="http://www.boomlibrary.com/" TargetMode="External"/><Relationship Id="rId1496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421" Type="http://schemas.openxmlformats.org/officeDocument/2006/relationships/hyperlink" Target="http://www.boomlibrary.com/" TargetMode="External"/><Relationship Id="rId519" Type="http://schemas.openxmlformats.org/officeDocument/2006/relationships/hyperlink" Target="http://www.boomlibrary.com/" TargetMode="External"/><Relationship Id="rId1051" Type="http://schemas.openxmlformats.org/officeDocument/2006/relationships/hyperlink" Target="http://www.boomlibrary.com/" TargetMode="External"/><Relationship Id="rId1149" Type="http://schemas.openxmlformats.org/officeDocument/2006/relationships/hyperlink" Target="http://www.boomlibrary.com/" TargetMode="External"/><Relationship Id="rId1356" Type="http://schemas.openxmlformats.org/officeDocument/2006/relationships/hyperlink" Target="http://www.boomlibrary.com/" TargetMode="External"/><Relationship Id="rId2102" Type="http://schemas.openxmlformats.org/officeDocument/2006/relationships/hyperlink" Target="http://www.boomlibrary.com/" TargetMode="External"/><Relationship Id="rId726" Type="http://schemas.openxmlformats.org/officeDocument/2006/relationships/hyperlink" Target="http://www.boomlibrary.com/" TargetMode="External"/><Relationship Id="rId933" Type="http://schemas.openxmlformats.org/officeDocument/2006/relationships/hyperlink" Target="http://www.boomlibrary.com/" TargetMode="External"/><Relationship Id="rId1009" Type="http://schemas.openxmlformats.org/officeDocument/2006/relationships/hyperlink" Target="http://www.boomlibrary.com/" TargetMode="External"/><Relationship Id="rId1563" Type="http://schemas.openxmlformats.org/officeDocument/2006/relationships/hyperlink" Target="http://www.boomlibrary.com/" TargetMode="External"/><Relationship Id="rId1770" Type="http://schemas.openxmlformats.org/officeDocument/2006/relationships/hyperlink" Target="http://www.boomlibrary.com/" TargetMode="External"/><Relationship Id="rId1868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1216" Type="http://schemas.openxmlformats.org/officeDocument/2006/relationships/hyperlink" Target="http://www.boomlibrary.com/" TargetMode="External"/><Relationship Id="rId1423" Type="http://schemas.openxmlformats.org/officeDocument/2006/relationships/hyperlink" Target="http://www.boomlibrary.com/" TargetMode="External"/><Relationship Id="rId1630" Type="http://schemas.openxmlformats.org/officeDocument/2006/relationships/hyperlink" Target="http://www.boomlibrary.com/" TargetMode="External"/><Relationship Id="rId1728" Type="http://schemas.openxmlformats.org/officeDocument/2006/relationships/hyperlink" Target="http://www.boomlibrary.com/" TargetMode="External"/><Relationship Id="rId1935" Type="http://schemas.openxmlformats.org/officeDocument/2006/relationships/hyperlink" Target="http://www.boomlibrary.com/" TargetMode="External"/><Relationship Id="rId2197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583" Type="http://schemas.openxmlformats.org/officeDocument/2006/relationships/hyperlink" Target="http://www.boomlibrary.com/" TargetMode="External"/><Relationship Id="rId790" Type="http://schemas.openxmlformats.org/officeDocument/2006/relationships/hyperlink" Target="http://www.boomlibrary.com/" TargetMode="External"/><Relationship Id="rId2057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443" Type="http://schemas.openxmlformats.org/officeDocument/2006/relationships/hyperlink" Target="http://www.boomlibrary.com/" TargetMode="External"/><Relationship Id="rId650" Type="http://schemas.openxmlformats.org/officeDocument/2006/relationships/hyperlink" Target="http://www.boomlibrary.com/" TargetMode="External"/><Relationship Id="rId888" Type="http://schemas.openxmlformats.org/officeDocument/2006/relationships/hyperlink" Target="http://www.boomlibrary.com/" TargetMode="External"/><Relationship Id="rId1073" Type="http://schemas.openxmlformats.org/officeDocument/2006/relationships/hyperlink" Target="http://www.boomlibrary.com/" TargetMode="External"/><Relationship Id="rId1280" Type="http://schemas.openxmlformats.org/officeDocument/2006/relationships/hyperlink" Target="http://www.boomlibrary.com/" TargetMode="External"/><Relationship Id="rId2124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748" Type="http://schemas.openxmlformats.org/officeDocument/2006/relationships/hyperlink" Target="http://www.boomlibrary.com/" TargetMode="External"/><Relationship Id="rId955" Type="http://schemas.openxmlformats.org/officeDocument/2006/relationships/hyperlink" Target="http://www.boomlibrary.com/" TargetMode="External"/><Relationship Id="rId1140" Type="http://schemas.openxmlformats.org/officeDocument/2006/relationships/hyperlink" Target="http://www.boomlibrary.com/" TargetMode="External"/><Relationship Id="rId1378" Type="http://schemas.openxmlformats.org/officeDocument/2006/relationships/hyperlink" Target="http://www.boomlibrary.com/" TargetMode="External"/><Relationship Id="rId1585" Type="http://schemas.openxmlformats.org/officeDocument/2006/relationships/hyperlink" Target="http://www.boomlibrary.com/" TargetMode="External"/><Relationship Id="rId1792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510" Type="http://schemas.openxmlformats.org/officeDocument/2006/relationships/hyperlink" Target="http://www.boomlibrary.com/" TargetMode="External"/><Relationship Id="rId608" Type="http://schemas.openxmlformats.org/officeDocument/2006/relationships/hyperlink" Target="http://www.boomlibrary.com/" TargetMode="External"/><Relationship Id="rId815" Type="http://schemas.openxmlformats.org/officeDocument/2006/relationships/hyperlink" Target="http://www.boomlibrary.com/" TargetMode="External"/><Relationship Id="rId1238" Type="http://schemas.openxmlformats.org/officeDocument/2006/relationships/hyperlink" Target="http://www.boomlibrary.com/" TargetMode="External"/><Relationship Id="rId1445" Type="http://schemas.openxmlformats.org/officeDocument/2006/relationships/hyperlink" Target="http://www.boomlibrary.com/" TargetMode="External"/><Relationship Id="rId1652" Type="http://schemas.openxmlformats.org/officeDocument/2006/relationships/hyperlink" Target="http://www.boomlibrary.com/" TargetMode="External"/><Relationship Id="rId1000" Type="http://schemas.openxmlformats.org/officeDocument/2006/relationships/hyperlink" Target="http://www.boomlibrary.com/" TargetMode="External"/><Relationship Id="rId1305" Type="http://schemas.openxmlformats.org/officeDocument/2006/relationships/hyperlink" Target="http://www.boomlibrary.com/" TargetMode="External"/><Relationship Id="rId1957" Type="http://schemas.openxmlformats.org/officeDocument/2006/relationships/hyperlink" Target="http://www.boomlibrary.com/" TargetMode="External"/><Relationship Id="rId1512" Type="http://schemas.openxmlformats.org/officeDocument/2006/relationships/hyperlink" Target="http://www.boomlibrary.com/" TargetMode="External"/><Relationship Id="rId1817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2079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465" Type="http://schemas.openxmlformats.org/officeDocument/2006/relationships/hyperlink" Target="http://www.boomlibrary.com/" TargetMode="External"/><Relationship Id="rId672" Type="http://schemas.openxmlformats.org/officeDocument/2006/relationships/hyperlink" Target="http://www.boomlibrary.com/" TargetMode="External"/><Relationship Id="rId1095" Type="http://schemas.openxmlformats.org/officeDocument/2006/relationships/hyperlink" Target="http://www.boomlibrary.com/" TargetMode="External"/><Relationship Id="rId2146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532" Type="http://schemas.openxmlformats.org/officeDocument/2006/relationships/hyperlink" Target="http://www.boomlibrary.com/" TargetMode="External"/><Relationship Id="rId977" Type="http://schemas.openxmlformats.org/officeDocument/2006/relationships/hyperlink" Target="http://www.boomlibrary.com/" TargetMode="External"/><Relationship Id="rId1162" Type="http://schemas.openxmlformats.org/officeDocument/2006/relationships/hyperlink" Target="http://www.boomlibrary.com/" TargetMode="External"/><Relationship Id="rId2006" Type="http://schemas.openxmlformats.org/officeDocument/2006/relationships/hyperlink" Target="http://www.boomlibrary.com/" TargetMode="External"/><Relationship Id="rId2213" Type="http://schemas.openxmlformats.org/officeDocument/2006/relationships/hyperlink" Target="http://www.boomlibrary.com/" TargetMode="External"/><Relationship Id="rId837" Type="http://schemas.openxmlformats.org/officeDocument/2006/relationships/hyperlink" Target="http://www.boomlibrary.com/" TargetMode="External"/><Relationship Id="rId1022" Type="http://schemas.openxmlformats.org/officeDocument/2006/relationships/hyperlink" Target="http://www.boomlibrary.com/" TargetMode="External"/><Relationship Id="rId1467" Type="http://schemas.openxmlformats.org/officeDocument/2006/relationships/hyperlink" Target="http://www.boomlibrary.com/" TargetMode="External"/><Relationship Id="rId1674" Type="http://schemas.openxmlformats.org/officeDocument/2006/relationships/hyperlink" Target="http://www.boomlibrary.com/" TargetMode="External"/><Relationship Id="rId1881" Type="http://schemas.openxmlformats.org/officeDocument/2006/relationships/hyperlink" Target="http://www.boomlibrary.com/" TargetMode="External"/><Relationship Id="rId904" Type="http://schemas.openxmlformats.org/officeDocument/2006/relationships/hyperlink" Target="http://www.boomlibrary.com/" TargetMode="External"/><Relationship Id="rId1327" Type="http://schemas.openxmlformats.org/officeDocument/2006/relationships/hyperlink" Target="http://www.boomlibrary.com/" TargetMode="External"/><Relationship Id="rId1534" Type="http://schemas.openxmlformats.org/officeDocument/2006/relationships/hyperlink" Target="http://www.boomlibrary.com/" TargetMode="External"/><Relationship Id="rId1741" Type="http://schemas.openxmlformats.org/officeDocument/2006/relationships/hyperlink" Target="http://www.boomlibrary.com/" TargetMode="External"/><Relationship Id="rId1979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601" Type="http://schemas.openxmlformats.org/officeDocument/2006/relationships/hyperlink" Target="http://www.boomlibrary.com/" TargetMode="External"/><Relationship Id="rId1839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1906" Type="http://schemas.openxmlformats.org/officeDocument/2006/relationships/hyperlink" Target="http://www.boomlibrary.com/" TargetMode="External"/><Relationship Id="rId487" Type="http://schemas.openxmlformats.org/officeDocument/2006/relationships/hyperlink" Target="http://www.boomlibrary.com/" TargetMode="External"/><Relationship Id="rId694" Type="http://schemas.openxmlformats.org/officeDocument/2006/relationships/hyperlink" Target="http://www.boomlibrary.com/" TargetMode="External"/><Relationship Id="rId2070" Type="http://schemas.openxmlformats.org/officeDocument/2006/relationships/hyperlink" Target="http://www.boomlibrary.com/" TargetMode="External"/><Relationship Id="rId2168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999" Type="http://schemas.openxmlformats.org/officeDocument/2006/relationships/hyperlink" Target="http://www.boomlibrary.com/" TargetMode="External"/><Relationship Id="rId1184" Type="http://schemas.openxmlformats.org/officeDocument/2006/relationships/hyperlink" Target="http://www.boomlibrary.com/" TargetMode="External"/><Relationship Id="rId2028" Type="http://schemas.openxmlformats.org/officeDocument/2006/relationships/hyperlink" Target="http://www.boomlibrary.com/" TargetMode="External"/><Relationship Id="rId554" Type="http://schemas.openxmlformats.org/officeDocument/2006/relationships/hyperlink" Target="http://www.boomlibrary.com/" TargetMode="External"/><Relationship Id="rId761" Type="http://schemas.openxmlformats.org/officeDocument/2006/relationships/hyperlink" Target="http://www.boomlibrary.com/" TargetMode="External"/><Relationship Id="rId859" Type="http://schemas.openxmlformats.org/officeDocument/2006/relationships/hyperlink" Target="http://www.boomlibrary.com/" TargetMode="External"/><Relationship Id="rId1391" Type="http://schemas.openxmlformats.org/officeDocument/2006/relationships/hyperlink" Target="http://www.boomlibrary.com/" TargetMode="External"/><Relationship Id="rId1489" Type="http://schemas.openxmlformats.org/officeDocument/2006/relationships/hyperlink" Target="http://www.boomlibrary.com/" TargetMode="External"/><Relationship Id="rId1696" Type="http://schemas.openxmlformats.org/officeDocument/2006/relationships/hyperlink" Target="http://www.boomlibrary.com/" TargetMode="External"/><Relationship Id="rId2235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414" Type="http://schemas.openxmlformats.org/officeDocument/2006/relationships/hyperlink" Target="http://www.boomlibrary.com/" TargetMode="External"/><Relationship Id="rId621" Type="http://schemas.openxmlformats.org/officeDocument/2006/relationships/hyperlink" Target="http://www.boomlibrary.com/" TargetMode="External"/><Relationship Id="rId1044" Type="http://schemas.openxmlformats.org/officeDocument/2006/relationships/hyperlink" Target="http://www.boomlibrary.com/" TargetMode="External"/><Relationship Id="rId1251" Type="http://schemas.openxmlformats.org/officeDocument/2006/relationships/hyperlink" Target="http://www.boomlibrary.com/" TargetMode="External"/><Relationship Id="rId1349" Type="http://schemas.openxmlformats.org/officeDocument/2006/relationships/hyperlink" Target="http://www.boomlibrary.com/" TargetMode="External"/><Relationship Id="rId719" Type="http://schemas.openxmlformats.org/officeDocument/2006/relationships/hyperlink" Target="http://www.boomlibrary.com/" TargetMode="External"/><Relationship Id="rId926" Type="http://schemas.openxmlformats.org/officeDocument/2006/relationships/hyperlink" Target="http://www.boomlibrary.com/" TargetMode="External"/><Relationship Id="rId1111" Type="http://schemas.openxmlformats.org/officeDocument/2006/relationships/hyperlink" Target="http://www.boomlibrary.com/" TargetMode="External"/><Relationship Id="rId1556" Type="http://schemas.openxmlformats.org/officeDocument/2006/relationships/hyperlink" Target="http://www.boomlibrary.com/" TargetMode="External"/><Relationship Id="rId1763" Type="http://schemas.openxmlformats.org/officeDocument/2006/relationships/hyperlink" Target="http://www.boomlibrary.com/" TargetMode="External"/><Relationship Id="rId1970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1209" Type="http://schemas.openxmlformats.org/officeDocument/2006/relationships/hyperlink" Target="http://www.boomlibrary.com/" TargetMode="External"/><Relationship Id="rId1416" Type="http://schemas.openxmlformats.org/officeDocument/2006/relationships/hyperlink" Target="http://www.boomlibrary.com/" TargetMode="External"/><Relationship Id="rId1623" Type="http://schemas.openxmlformats.org/officeDocument/2006/relationships/hyperlink" Target="http://www.boomlibrary.com/" TargetMode="External"/><Relationship Id="rId1830" Type="http://schemas.openxmlformats.org/officeDocument/2006/relationships/hyperlink" Target="http://www.boomlibrary.com/" TargetMode="External"/><Relationship Id="rId1928" Type="http://schemas.openxmlformats.org/officeDocument/2006/relationships/hyperlink" Target="http://www.boomlibrary.com/" TargetMode="External"/><Relationship Id="rId2092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576" Type="http://schemas.openxmlformats.org/officeDocument/2006/relationships/hyperlink" Target="http://www.boomlibrary.com/" TargetMode="External"/><Relationship Id="rId783" Type="http://schemas.openxmlformats.org/officeDocument/2006/relationships/hyperlink" Target="http://www.boomlibrary.com/" TargetMode="External"/><Relationship Id="rId990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436" Type="http://schemas.openxmlformats.org/officeDocument/2006/relationships/hyperlink" Target="http://www.boomlibrary.com/" TargetMode="External"/><Relationship Id="rId643" Type="http://schemas.openxmlformats.org/officeDocument/2006/relationships/hyperlink" Target="http://www.boomlibrary.com/" TargetMode="External"/><Relationship Id="rId1066" Type="http://schemas.openxmlformats.org/officeDocument/2006/relationships/hyperlink" Target="http://www.boomlibrary.com/" TargetMode="External"/><Relationship Id="rId1273" Type="http://schemas.openxmlformats.org/officeDocument/2006/relationships/hyperlink" Target="http://www.boomlibrary.com/" TargetMode="External"/><Relationship Id="rId1480" Type="http://schemas.openxmlformats.org/officeDocument/2006/relationships/hyperlink" Target="http://www.boomlibrary.com/" TargetMode="External"/><Relationship Id="rId2117" Type="http://schemas.openxmlformats.org/officeDocument/2006/relationships/hyperlink" Target="http://www.boomlibrary.com/" TargetMode="External"/><Relationship Id="rId850" Type="http://schemas.openxmlformats.org/officeDocument/2006/relationships/hyperlink" Target="http://www.boomlibrary.com/" TargetMode="External"/><Relationship Id="rId948" Type="http://schemas.openxmlformats.org/officeDocument/2006/relationships/hyperlink" Target="http://www.boomlibrary.com/" TargetMode="External"/><Relationship Id="rId1133" Type="http://schemas.openxmlformats.org/officeDocument/2006/relationships/hyperlink" Target="http://www.boomlibrary.com/" TargetMode="External"/><Relationship Id="rId1578" Type="http://schemas.openxmlformats.org/officeDocument/2006/relationships/hyperlink" Target="http://www.boomlibrary.com/" TargetMode="External"/><Relationship Id="rId1785" Type="http://schemas.openxmlformats.org/officeDocument/2006/relationships/hyperlink" Target="http://www.boomlibrary.com/" TargetMode="External"/><Relationship Id="rId1992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503" Type="http://schemas.openxmlformats.org/officeDocument/2006/relationships/hyperlink" Target="http://www.boomlibrary.com/" TargetMode="External"/><Relationship Id="rId710" Type="http://schemas.openxmlformats.org/officeDocument/2006/relationships/hyperlink" Target="http://www.boomlibrary.com/" TargetMode="External"/><Relationship Id="rId808" Type="http://schemas.openxmlformats.org/officeDocument/2006/relationships/hyperlink" Target="http://www.boomlibrary.com/" TargetMode="External"/><Relationship Id="rId1340" Type="http://schemas.openxmlformats.org/officeDocument/2006/relationships/hyperlink" Target="http://www.boomlibrary.com/" TargetMode="External"/><Relationship Id="rId1438" Type="http://schemas.openxmlformats.org/officeDocument/2006/relationships/hyperlink" Target="http://www.boomlibrary.com/" TargetMode="External"/><Relationship Id="rId1645" Type="http://schemas.openxmlformats.org/officeDocument/2006/relationships/hyperlink" Target="http://www.boomlibrary.com/" TargetMode="External"/><Relationship Id="rId1200" Type="http://schemas.openxmlformats.org/officeDocument/2006/relationships/hyperlink" Target="http://www.boomlibrary.com/" TargetMode="External"/><Relationship Id="rId1852" Type="http://schemas.openxmlformats.org/officeDocument/2006/relationships/hyperlink" Target="http://www.boomlibrary.com/" TargetMode="External"/><Relationship Id="rId1505" Type="http://schemas.openxmlformats.org/officeDocument/2006/relationships/hyperlink" Target="http://www.boomlibrary.com/" TargetMode="External"/><Relationship Id="rId1712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2181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598" Type="http://schemas.openxmlformats.org/officeDocument/2006/relationships/hyperlink" Target="http://www.boomlibrary.com/" TargetMode="External"/><Relationship Id="rId2041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458" Type="http://schemas.openxmlformats.org/officeDocument/2006/relationships/hyperlink" Target="http://www.boomlibrary.com/" TargetMode="External"/><Relationship Id="rId665" Type="http://schemas.openxmlformats.org/officeDocument/2006/relationships/hyperlink" Target="http://www.boomlibrary.com/" TargetMode="External"/><Relationship Id="rId872" Type="http://schemas.openxmlformats.org/officeDocument/2006/relationships/hyperlink" Target="http://www.boomlibrary.com/" TargetMode="External"/><Relationship Id="rId1088" Type="http://schemas.openxmlformats.org/officeDocument/2006/relationships/hyperlink" Target="http://www.boomlibrary.com/" TargetMode="External"/><Relationship Id="rId1295" Type="http://schemas.openxmlformats.org/officeDocument/2006/relationships/hyperlink" Target="http://www.boomlibrary.com/" TargetMode="External"/><Relationship Id="rId2139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525" Type="http://schemas.openxmlformats.org/officeDocument/2006/relationships/hyperlink" Target="http://www.boomlibrary.com/" TargetMode="External"/><Relationship Id="rId732" Type="http://schemas.openxmlformats.org/officeDocument/2006/relationships/hyperlink" Target="http://www.boomlibrary.com/" TargetMode="External"/><Relationship Id="rId1155" Type="http://schemas.openxmlformats.org/officeDocument/2006/relationships/hyperlink" Target="http://www.boomlibrary.com/" TargetMode="External"/><Relationship Id="rId1362" Type="http://schemas.openxmlformats.org/officeDocument/2006/relationships/hyperlink" Target="http://www.boomlibrary.com/" TargetMode="External"/><Relationship Id="rId2206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015" Type="http://schemas.openxmlformats.org/officeDocument/2006/relationships/hyperlink" Target="http://www.boomlibrary.com/" TargetMode="External"/><Relationship Id="rId1222" Type="http://schemas.openxmlformats.org/officeDocument/2006/relationships/hyperlink" Target="http://www.boomlibrary.com/" TargetMode="External"/><Relationship Id="rId1667" Type="http://schemas.openxmlformats.org/officeDocument/2006/relationships/hyperlink" Target="http://www.boomlibrary.com/" TargetMode="External"/><Relationship Id="rId1874" Type="http://schemas.openxmlformats.org/officeDocument/2006/relationships/hyperlink" Target="http://www.boomlibrary.com/" TargetMode="External"/><Relationship Id="rId1527" Type="http://schemas.openxmlformats.org/officeDocument/2006/relationships/hyperlink" Target="http://www.boomlibrary.com/" TargetMode="External"/><Relationship Id="rId1734" Type="http://schemas.openxmlformats.org/officeDocument/2006/relationships/hyperlink" Target="http://www.boomlibrary.com/" TargetMode="External"/><Relationship Id="rId1941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1801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687" Type="http://schemas.openxmlformats.org/officeDocument/2006/relationships/hyperlink" Target="http://www.boomlibrary.com/" TargetMode="External"/><Relationship Id="rId2063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894" Type="http://schemas.openxmlformats.org/officeDocument/2006/relationships/hyperlink" Target="http://www.boomlibrary.com/" TargetMode="External"/><Relationship Id="rId1177" Type="http://schemas.openxmlformats.org/officeDocument/2006/relationships/hyperlink" Target="http://www.boomlibrary.com/" TargetMode="External"/><Relationship Id="rId2130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547" Type="http://schemas.openxmlformats.org/officeDocument/2006/relationships/hyperlink" Target="http://www.boomlibrary.com/" TargetMode="External"/><Relationship Id="rId754" Type="http://schemas.openxmlformats.org/officeDocument/2006/relationships/hyperlink" Target="http://www.boomlibrary.com/" TargetMode="External"/><Relationship Id="rId961" Type="http://schemas.openxmlformats.org/officeDocument/2006/relationships/hyperlink" Target="http://www.boomlibrary.com/" TargetMode="External"/><Relationship Id="rId1384" Type="http://schemas.openxmlformats.org/officeDocument/2006/relationships/hyperlink" Target="http://www.boomlibrary.com/" TargetMode="External"/><Relationship Id="rId1591" Type="http://schemas.openxmlformats.org/officeDocument/2006/relationships/hyperlink" Target="http://www.boomlibrary.com/" TargetMode="External"/><Relationship Id="rId1689" Type="http://schemas.openxmlformats.org/officeDocument/2006/relationships/hyperlink" Target="http://www.boomlibrary.com/" TargetMode="External"/><Relationship Id="rId2228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407" Type="http://schemas.openxmlformats.org/officeDocument/2006/relationships/hyperlink" Target="http://www.boomlibrary.com/" TargetMode="External"/><Relationship Id="rId614" Type="http://schemas.openxmlformats.org/officeDocument/2006/relationships/hyperlink" Target="http://www.boomlibrary.com/" TargetMode="External"/><Relationship Id="rId821" Type="http://schemas.openxmlformats.org/officeDocument/2006/relationships/hyperlink" Target="http://www.boomlibrary.com/" TargetMode="External"/><Relationship Id="rId1037" Type="http://schemas.openxmlformats.org/officeDocument/2006/relationships/hyperlink" Target="http://www.boomlibrary.com/" TargetMode="External"/><Relationship Id="rId1244" Type="http://schemas.openxmlformats.org/officeDocument/2006/relationships/hyperlink" Target="http://www.boomlibrary.com/" TargetMode="External"/><Relationship Id="rId1451" Type="http://schemas.openxmlformats.org/officeDocument/2006/relationships/hyperlink" Target="http://www.boomlibrary.com/" TargetMode="External"/><Relationship Id="rId1896" Type="http://schemas.openxmlformats.org/officeDocument/2006/relationships/hyperlink" Target="http://www.boomlibrary.com/" TargetMode="External"/><Relationship Id="rId919" Type="http://schemas.openxmlformats.org/officeDocument/2006/relationships/hyperlink" Target="http://www.boomlibrary.com/" TargetMode="External"/><Relationship Id="rId1104" Type="http://schemas.openxmlformats.org/officeDocument/2006/relationships/hyperlink" Target="http://www.boomlibrary.com/" TargetMode="External"/><Relationship Id="rId1311" Type="http://schemas.openxmlformats.org/officeDocument/2006/relationships/hyperlink" Target="http://www.boomlibrary.com/" TargetMode="External"/><Relationship Id="rId1549" Type="http://schemas.openxmlformats.org/officeDocument/2006/relationships/hyperlink" Target="http://www.boomlibrary.com/" TargetMode="External"/><Relationship Id="rId1756" Type="http://schemas.openxmlformats.org/officeDocument/2006/relationships/hyperlink" Target="http://www.boomlibrary.com/" TargetMode="External"/><Relationship Id="rId1963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1409" Type="http://schemas.openxmlformats.org/officeDocument/2006/relationships/hyperlink" Target="http://www.boomlibrary.com/" TargetMode="External"/><Relationship Id="rId1616" Type="http://schemas.openxmlformats.org/officeDocument/2006/relationships/hyperlink" Target="http://www.boomlibrary.com/" TargetMode="External"/><Relationship Id="rId1823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2085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471" Type="http://schemas.openxmlformats.org/officeDocument/2006/relationships/hyperlink" Target="http://www.boomlibrary.com/" TargetMode="External"/><Relationship Id="rId2152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569" Type="http://schemas.openxmlformats.org/officeDocument/2006/relationships/hyperlink" Target="http://www.boomlibrary.com/" TargetMode="External"/><Relationship Id="rId776" Type="http://schemas.openxmlformats.org/officeDocument/2006/relationships/hyperlink" Target="http://www.boomlibrary.com/" TargetMode="External"/><Relationship Id="rId983" Type="http://schemas.openxmlformats.org/officeDocument/2006/relationships/hyperlink" Target="http://www.boomlibrary.com/" TargetMode="External"/><Relationship Id="rId1199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429" Type="http://schemas.openxmlformats.org/officeDocument/2006/relationships/hyperlink" Target="http://www.boomlibrary.com/" TargetMode="External"/><Relationship Id="rId636" Type="http://schemas.openxmlformats.org/officeDocument/2006/relationships/hyperlink" Target="http://www.boomlibrary.com/" TargetMode="External"/><Relationship Id="rId1059" Type="http://schemas.openxmlformats.org/officeDocument/2006/relationships/hyperlink" Target="http://www.boomlibrary.com/" TargetMode="External"/><Relationship Id="rId1266" Type="http://schemas.openxmlformats.org/officeDocument/2006/relationships/hyperlink" Target="http://www.boomlibrary.com/" TargetMode="External"/><Relationship Id="rId1473" Type="http://schemas.openxmlformats.org/officeDocument/2006/relationships/hyperlink" Target="http://www.boomlibrary.com/" TargetMode="External"/><Relationship Id="rId2012" Type="http://schemas.openxmlformats.org/officeDocument/2006/relationships/hyperlink" Target="http://www.boomlibrary.com/" TargetMode="External"/><Relationship Id="rId843" Type="http://schemas.openxmlformats.org/officeDocument/2006/relationships/hyperlink" Target="http://www.boomlibrary.com/" TargetMode="External"/><Relationship Id="rId1126" Type="http://schemas.openxmlformats.org/officeDocument/2006/relationships/hyperlink" Target="http://www.boomlibrary.com/" TargetMode="External"/><Relationship Id="rId1680" Type="http://schemas.openxmlformats.org/officeDocument/2006/relationships/hyperlink" Target="http://www.boomlibrary.com/" TargetMode="External"/><Relationship Id="rId1778" Type="http://schemas.openxmlformats.org/officeDocument/2006/relationships/hyperlink" Target="http://www.boomlibrary.com/" TargetMode="External"/><Relationship Id="rId1985" Type="http://schemas.openxmlformats.org/officeDocument/2006/relationships/hyperlink" Target="http://www.boomlibrary.com/" TargetMode="External"/><Relationship Id="rId703" Type="http://schemas.openxmlformats.org/officeDocument/2006/relationships/hyperlink" Target="http://www.boomlibrary.com/" TargetMode="External"/><Relationship Id="rId910" Type="http://schemas.openxmlformats.org/officeDocument/2006/relationships/hyperlink" Target="http://www.boomlibrary.com/" TargetMode="External"/><Relationship Id="rId1333" Type="http://schemas.openxmlformats.org/officeDocument/2006/relationships/hyperlink" Target="http://www.boomlibrary.com/" TargetMode="External"/><Relationship Id="rId1540" Type="http://schemas.openxmlformats.org/officeDocument/2006/relationships/hyperlink" Target="http://www.boomlibrary.com/" TargetMode="External"/><Relationship Id="rId1638" Type="http://schemas.openxmlformats.org/officeDocument/2006/relationships/hyperlink" Target="http://www.boomlibrary.com/" TargetMode="External"/><Relationship Id="rId1400" Type="http://schemas.openxmlformats.org/officeDocument/2006/relationships/hyperlink" Target="http://www.boomlibrary.com/" TargetMode="External"/><Relationship Id="rId1845" Type="http://schemas.openxmlformats.org/officeDocument/2006/relationships/hyperlink" Target="http://www.boomlibrary.com/" TargetMode="External"/><Relationship Id="rId1705" Type="http://schemas.openxmlformats.org/officeDocument/2006/relationships/hyperlink" Target="http://www.boomlibrary.com/" TargetMode="External"/><Relationship Id="rId1912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493" Type="http://schemas.openxmlformats.org/officeDocument/2006/relationships/hyperlink" Target="http://www.boomlibrary.com/" TargetMode="External"/><Relationship Id="rId2174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560" Type="http://schemas.openxmlformats.org/officeDocument/2006/relationships/hyperlink" Target="http://www.boomlibrary.com/" TargetMode="External"/><Relationship Id="rId798" Type="http://schemas.openxmlformats.org/officeDocument/2006/relationships/hyperlink" Target="http://www.boomlibrary.com/" TargetMode="External"/><Relationship Id="rId1190" Type="http://schemas.openxmlformats.org/officeDocument/2006/relationships/hyperlink" Target="http://www.boomlibrary.com/" TargetMode="External"/><Relationship Id="rId2034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420" Type="http://schemas.openxmlformats.org/officeDocument/2006/relationships/hyperlink" Target="http://www.boomlibrary.com/" TargetMode="External"/><Relationship Id="rId658" Type="http://schemas.openxmlformats.org/officeDocument/2006/relationships/hyperlink" Target="http://www.boomlibrary.com/" TargetMode="External"/><Relationship Id="rId865" Type="http://schemas.openxmlformats.org/officeDocument/2006/relationships/hyperlink" Target="http://www.boomlibrary.com/" TargetMode="External"/><Relationship Id="rId1050" Type="http://schemas.openxmlformats.org/officeDocument/2006/relationships/hyperlink" Target="http://www.boomlibrary.com/" TargetMode="External"/><Relationship Id="rId1288" Type="http://schemas.openxmlformats.org/officeDocument/2006/relationships/hyperlink" Target="http://www.boomlibrary.com/" TargetMode="External"/><Relationship Id="rId1495" Type="http://schemas.openxmlformats.org/officeDocument/2006/relationships/hyperlink" Target="http://www.boomlibrary.com/" TargetMode="External"/><Relationship Id="rId2101" Type="http://schemas.openxmlformats.org/officeDocument/2006/relationships/hyperlink" Target="http://www.boomlibrary.com/" TargetMode="External"/><Relationship Id="rId518" Type="http://schemas.openxmlformats.org/officeDocument/2006/relationships/hyperlink" Target="http://www.boomlibrary.com/" TargetMode="External"/><Relationship Id="rId725" Type="http://schemas.openxmlformats.org/officeDocument/2006/relationships/hyperlink" Target="http://www.boomlibrary.com/" TargetMode="External"/><Relationship Id="rId932" Type="http://schemas.openxmlformats.org/officeDocument/2006/relationships/hyperlink" Target="http://www.boomlibrary.com/" TargetMode="External"/><Relationship Id="rId1148" Type="http://schemas.openxmlformats.org/officeDocument/2006/relationships/hyperlink" Target="http://www.boomlibrary.com/" TargetMode="External"/><Relationship Id="rId1355" Type="http://schemas.openxmlformats.org/officeDocument/2006/relationships/hyperlink" Target="http://www.boomlibrary.com/" TargetMode="External"/><Relationship Id="rId1562" Type="http://schemas.openxmlformats.org/officeDocument/2006/relationships/hyperlink" Target="http://www.boomlibrary.com/" TargetMode="External"/><Relationship Id="rId1008" Type="http://schemas.openxmlformats.org/officeDocument/2006/relationships/hyperlink" Target="http://www.boomlibrary.com/" TargetMode="External"/><Relationship Id="rId1215" Type="http://schemas.openxmlformats.org/officeDocument/2006/relationships/hyperlink" Target="http://www.boomlibrary.com/" TargetMode="External"/><Relationship Id="rId1422" Type="http://schemas.openxmlformats.org/officeDocument/2006/relationships/hyperlink" Target="http://www.boomlibrary.com/" TargetMode="External"/><Relationship Id="rId1867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1727" Type="http://schemas.openxmlformats.org/officeDocument/2006/relationships/hyperlink" Target="http://www.boomlibrary.com/" TargetMode="External"/><Relationship Id="rId1934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196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582" Type="http://schemas.openxmlformats.org/officeDocument/2006/relationships/hyperlink" Target="http://www.boomlibrary.com/" TargetMode="External"/><Relationship Id="rId2056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442" Type="http://schemas.openxmlformats.org/officeDocument/2006/relationships/hyperlink" Target="http://www.boomlibrary.com/" TargetMode="External"/><Relationship Id="rId887" Type="http://schemas.openxmlformats.org/officeDocument/2006/relationships/hyperlink" Target="http://www.boomlibrary.com/" TargetMode="External"/><Relationship Id="rId1072" Type="http://schemas.openxmlformats.org/officeDocument/2006/relationships/hyperlink" Target="http://www.boomlibrary.com/" TargetMode="External"/><Relationship Id="rId2123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747" Type="http://schemas.openxmlformats.org/officeDocument/2006/relationships/hyperlink" Target="http://www.boomlibrary.com/" TargetMode="External"/><Relationship Id="rId954" Type="http://schemas.openxmlformats.org/officeDocument/2006/relationships/hyperlink" Target="http://www.boomlibrary.com/" TargetMode="External"/><Relationship Id="rId1377" Type="http://schemas.openxmlformats.org/officeDocument/2006/relationships/hyperlink" Target="http://www.boomlibrary.com/" TargetMode="External"/><Relationship Id="rId1584" Type="http://schemas.openxmlformats.org/officeDocument/2006/relationships/hyperlink" Target="http://www.boomlibrary.com/" TargetMode="External"/><Relationship Id="rId1791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607" Type="http://schemas.openxmlformats.org/officeDocument/2006/relationships/hyperlink" Target="http://www.boomlibrary.com/" TargetMode="External"/><Relationship Id="rId814" Type="http://schemas.openxmlformats.org/officeDocument/2006/relationships/hyperlink" Target="http://www.boomlibrary.com/" TargetMode="External"/><Relationship Id="rId1237" Type="http://schemas.openxmlformats.org/officeDocument/2006/relationships/hyperlink" Target="http://www.boomlibrary.com/" TargetMode="External"/><Relationship Id="rId1444" Type="http://schemas.openxmlformats.org/officeDocument/2006/relationships/hyperlink" Target="http://www.boomlibrary.com/" TargetMode="External"/><Relationship Id="rId1651" Type="http://schemas.openxmlformats.org/officeDocument/2006/relationships/hyperlink" Target="http://www.boomlibrary.com/" TargetMode="External"/><Relationship Id="rId1889" Type="http://schemas.openxmlformats.org/officeDocument/2006/relationships/hyperlink" Target="http://www.boomlibrary.com/" TargetMode="External"/><Relationship Id="rId1304" Type="http://schemas.openxmlformats.org/officeDocument/2006/relationships/hyperlink" Target="http://www.boomlibrary.com/" TargetMode="External"/><Relationship Id="rId1511" Type="http://schemas.openxmlformats.org/officeDocument/2006/relationships/hyperlink" Target="http://www.boomlibrary.com/" TargetMode="External"/><Relationship Id="rId1749" Type="http://schemas.openxmlformats.org/officeDocument/2006/relationships/hyperlink" Target="http://www.boomlibrary.com/" TargetMode="External"/><Relationship Id="rId1956" Type="http://schemas.openxmlformats.org/officeDocument/2006/relationships/hyperlink" Target="http://www.boomlibrary.com/" TargetMode="External"/><Relationship Id="rId1609" Type="http://schemas.openxmlformats.org/officeDocument/2006/relationships/hyperlink" Target="http://www.boomlibrary.com/" TargetMode="External"/><Relationship Id="rId1816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2078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464" Type="http://schemas.openxmlformats.org/officeDocument/2006/relationships/hyperlink" Target="http://www.boomlibrary.com/" TargetMode="External"/><Relationship Id="rId1094" Type="http://schemas.openxmlformats.org/officeDocument/2006/relationships/hyperlink" Target="http://www.boomlibrary.com/" TargetMode="External"/><Relationship Id="rId2145" Type="http://schemas.openxmlformats.org/officeDocument/2006/relationships/hyperlink" Target="http://www.boomlibrary.com/" TargetMode="External"/><Relationship Id="rId117" Type="http://schemas.openxmlformats.org/officeDocument/2006/relationships/hyperlink" Target="http://www.boomlibrary.com/" TargetMode="External"/><Relationship Id="rId671" Type="http://schemas.openxmlformats.org/officeDocument/2006/relationships/hyperlink" Target="http://www.boomlibrary.com/" TargetMode="External"/><Relationship Id="rId769" Type="http://schemas.openxmlformats.org/officeDocument/2006/relationships/hyperlink" Target="http://www.boomlibrary.com/" TargetMode="External"/><Relationship Id="rId976" Type="http://schemas.openxmlformats.org/officeDocument/2006/relationships/hyperlink" Target="http://www.boomlibrary.com/" TargetMode="External"/><Relationship Id="rId1399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531" Type="http://schemas.openxmlformats.org/officeDocument/2006/relationships/hyperlink" Target="http://www.boomlibrary.com/" TargetMode="External"/><Relationship Id="rId629" Type="http://schemas.openxmlformats.org/officeDocument/2006/relationships/hyperlink" Target="http://www.boomlibrary.com/" TargetMode="External"/><Relationship Id="rId1161" Type="http://schemas.openxmlformats.org/officeDocument/2006/relationships/hyperlink" Target="http://www.boomlibrary.com/" TargetMode="External"/><Relationship Id="rId1259" Type="http://schemas.openxmlformats.org/officeDocument/2006/relationships/hyperlink" Target="http://www.boomlibrary.com/" TargetMode="External"/><Relationship Id="rId1466" Type="http://schemas.openxmlformats.org/officeDocument/2006/relationships/hyperlink" Target="http://www.boomlibrary.com/" TargetMode="External"/><Relationship Id="rId2005" Type="http://schemas.openxmlformats.org/officeDocument/2006/relationships/hyperlink" Target="http://www.boomlibrary.com/" TargetMode="External"/><Relationship Id="rId2212" Type="http://schemas.openxmlformats.org/officeDocument/2006/relationships/hyperlink" Target="http://www.boomlibrary.com/" TargetMode="External"/><Relationship Id="rId836" Type="http://schemas.openxmlformats.org/officeDocument/2006/relationships/hyperlink" Target="http://www.boomlibrary.com/" TargetMode="External"/><Relationship Id="rId1021" Type="http://schemas.openxmlformats.org/officeDocument/2006/relationships/hyperlink" Target="http://www.boomlibrary.com/" TargetMode="External"/><Relationship Id="rId1119" Type="http://schemas.openxmlformats.org/officeDocument/2006/relationships/hyperlink" Target="http://www.boomlibrary.com/" TargetMode="External"/><Relationship Id="rId1673" Type="http://schemas.openxmlformats.org/officeDocument/2006/relationships/hyperlink" Target="http://www.boomlibrary.com/" TargetMode="External"/><Relationship Id="rId1880" Type="http://schemas.openxmlformats.org/officeDocument/2006/relationships/hyperlink" Target="http://www.boomlibrary.com/" TargetMode="External"/><Relationship Id="rId1978" Type="http://schemas.openxmlformats.org/officeDocument/2006/relationships/hyperlink" Target="http://www.boomlibrary.com/" TargetMode="External"/><Relationship Id="rId903" Type="http://schemas.openxmlformats.org/officeDocument/2006/relationships/hyperlink" Target="http://www.boomlibrary.com/" TargetMode="External"/><Relationship Id="rId1326" Type="http://schemas.openxmlformats.org/officeDocument/2006/relationships/hyperlink" Target="http://www.boomlibrary.com/" TargetMode="External"/><Relationship Id="rId1533" Type="http://schemas.openxmlformats.org/officeDocument/2006/relationships/hyperlink" Target="http://www.boomlibrary.com/" TargetMode="External"/><Relationship Id="rId1740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1600" Type="http://schemas.openxmlformats.org/officeDocument/2006/relationships/hyperlink" Target="http://www.boomlibrary.com/" TargetMode="External"/><Relationship Id="rId1838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1905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86" Type="http://schemas.openxmlformats.org/officeDocument/2006/relationships/hyperlink" Target="http://www.boomlibrary.com/" TargetMode="External"/><Relationship Id="rId693" Type="http://schemas.openxmlformats.org/officeDocument/2006/relationships/hyperlink" Target="http://www.boomlibrary.com/" TargetMode="External"/><Relationship Id="rId2167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553" Type="http://schemas.openxmlformats.org/officeDocument/2006/relationships/hyperlink" Target="http://www.boomlibrary.com/" TargetMode="External"/><Relationship Id="rId760" Type="http://schemas.openxmlformats.org/officeDocument/2006/relationships/hyperlink" Target="http://www.boomlibrary.com/" TargetMode="External"/><Relationship Id="rId998" Type="http://schemas.openxmlformats.org/officeDocument/2006/relationships/hyperlink" Target="http://www.boomlibrary.com/" TargetMode="External"/><Relationship Id="rId1183" Type="http://schemas.openxmlformats.org/officeDocument/2006/relationships/hyperlink" Target="http://www.boomlibrary.com/" TargetMode="External"/><Relationship Id="rId1390" Type="http://schemas.openxmlformats.org/officeDocument/2006/relationships/hyperlink" Target="http://www.boomlibrary.com/" TargetMode="External"/><Relationship Id="rId2027" Type="http://schemas.openxmlformats.org/officeDocument/2006/relationships/hyperlink" Target="http://www.boomlibrary.com/" TargetMode="External"/><Relationship Id="rId2234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413" Type="http://schemas.openxmlformats.org/officeDocument/2006/relationships/hyperlink" Target="http://www.boomlibrary.com/" TargetMode="External"/><Relationship Id="rId858" Type="http://schemas.openxmlformats.org/officeDocument/2006/relationships/hyperlink" Target="http://www.boomlibrary.com/" TargetMode="External"/><Relationship Id="rId1043" Type="http://schemas.openxmlformats.org/officeDocument/2006/relationships/hyperlink" Target="http://www.boomlibrary.com/" TargetMode="External"/><Relationship Id="rId1488" Type="http://schemas.openxmlformats.org/officeDocument/2006/relationships/hyperlink" Target="http://www.boomlibrary.com/" TargetMode="External"/><Relationship Id="rId1695" Type="http://schemas.openxmlformats.org/officeDocument/2006/relationships/hyperlink" Target="http://www.boomlibrary.com/" TargetMode="External"/><Relationship Id="rId620" Type="http://schemas.openxmlformats.org/officeDocument/2006/relationships/hyperlink" Target="http://www.boomlibrary.com/" TargetMode="External"/><Relationship Id="rId718" Type="http://schemas.openxmlformats.org/officeDocument/2006/relationships/hyperlink" Target="http://www.boomlibrary.com/" TargetMode="External"/><Relationship Id="rId925" Type="http://schemas.openxmlformats.org/officeDocument/2006/relationships/hyperlink" Target="http://www.boomlibrary.com/" TargetMode="External"/><Relationship Id="rId1250" Type="http://schemas.openxmlformats.org/officeDocument/2006/relationships/hyperlink" Target="http://www.boomlibrary.com/" TargetMode="External"/><Relationship Id="rId1348" Type="http://schemas.openxmlformats.org/officeDocument/2006/relationships/hyperlink" Target="http://www.boomlibrary.com/" TargetMode="External"/><Relationship Id="rId1555" Type="http://schemas.openxmlformats.org/officeDocument/2006/relationships/hyperlink" Target="http://www.boomlibrary.com/" TargetMode="External"/><Relationship Id="rId1762" Type="http://schemas.openxmlformats.org/officeDocument/2006/relationships/hyperlink" Target="http://www.boomlibrary.com/" TargetMode="External"/><Relationship Id="rId1110" Type="http://schemas.openxmlformats.org/officeDocument/2006/relationships/hyperlink" Target="http://www.boomlibrary.com/" TargetMode="External"/><Relationship Id="rId1208" Type="http://schemas.openxmlformats.org/officeDocument/2006/relationships/hyperlink" Target="http://www.boomlibrary.com/" TargetMode="External"/><Relationship Id="rId1415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1622" Type="http://schemas.openxmlformats.org/officeDocument/2006/relationships/hyperlink" Target="http://www.boomlibrary.com/" TargetMode="External"/><Relationship Id="rId1927" Type="http://schemas.openxmlformats.org/officeDocument/2006/relationships/hyperlink" Target="http://www.boomlibrary.com/" TargetMode="External"/><Relationship Id="rId2091" Type="http://schemas.openxmlformats.org/officeDocument/2006/relationships/hyperlink" Target="http://www.boomlibrary.com/" TargetMode="External"/><Relationship Id="rId2189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575" Type="http://schemas.openxmlformats.org/officeDocument/2006/relationships/hyperlink" Target="http://www.boomlibrary.com/" TargetMode="External"/><Relationship Id="rId782" Type="http://schemas.openxmlformats.org/officeDocument/2006/relationships/hyperlink" Target="http://www.boomlibrary.com/" TargetMode="External"/><Relationship Id="rId2049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435" Type="http://schemas.openxmlformats.org/officeDocument/2006/relationships/hyperlink" Target="http://www.boomlibrary.com/" TargetMode="External"/><Relationship Id="rId642" Type="http://schemas.openxmlformats.org/officeDocument/2006/relationships/hyperlink" Target="http://www.boomlibrary.com/" TargetMode="External"/><Relationship Id="rId1065" Type="http://schemas.openxmlformats.org/officeDocument/2006/relationships/hyperlink" Target="http://www.boomlibrary.com/" TargetMode="External"/><Relationship Id="rId1272" Type="http://schemas.openxmlformats.org/officeDocument/2006/relationships/hyperlink" Target="http://www.boomlibrary.com/" TargetMode="External"/><Relationship Id="rId2116" Type="http://schemas.openxmlformats.org/officeDocument/2006/relationships/hyperlink" Target="http://www.boomlibrary.com/" TargetMode="External"/><Relationship Id="rId502" Type="http://schemas.openxmlformats.org/officeDocument/2006/relationships/hyperlink" Target="http://www.boomlibrary.com/" TargetMode="External"/><Relationship Id="rId947" Type="http://schemas.openxmlformats.org/officeDocument/2006/relationships/hyperlink" Target="http://www.boomlibrary.com/" TargetMode="External"/><Relationship Id="rId1132" Type="http://schemas.openxmlformats.org/officeDocument/2006/relationships/hyperlink" Target="http://www.boomlibrary.com/" TargetMode="External"/><Relationship Id="rId1577" Type="http://schemas.openxmlformats.org/officeDocument/2006/relationships/hyperlink" Target="http://www.boomlibrary.com/" TargetMode="External"/><Relationship Id="rId1784" Type="http://schemas.openxmlformats.org/officeDocument/2006/relationships/hyperlink" Target="http://www.boomlibrary.com/" TargetMode="External"/><Relationship Id="rId1991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807" Type="http://schemas.openxmlformats.org/officeDocument/2006/relationships/hyperlink" Target="http://www.boomlibrary.com/" TargetMode="External"/><Relationship Id="rId1437" Type="http://schemas.openxmlformats.org/officeDocument/2006/relationships/hyperlink" Target="http://www.boomlibrary.com/" TargetMode="External"/><Relationship Id="rId1644" Type="http://schemas.openxmlformats.org/officeDocument/2006/relationships/hyperlink" Target="http://www.boomlibrary.com/" TargetMode="External"/><Relationship Id="rId1851" Type="http://schemas.openxmlformats.org/officeDocument/2006/relationships/hyperlink" Target="http://www.boomlibrary.com/" TargetMode="External"/><Relationship Id="rId1504" Type="http://schemas.openxmlformats.org/officeDocument/2006/relationships/hyperlink" Target="http://www.boomlibrary.com/" TargetMode="External"/><Relationship Id="rId1711" Type="http://schemas.openxmlformats.org/officeDocument/2006/relationships/hyperlink" Target="http://www.boomlibrary.com/" TargetMode="External"/><Relationship Id="rId1949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1809" Type="http://schemas.openxmlformats.org/officeDocument/2006/relationships/hyperlink" Target="http://www.boomlibrary.com/" TargetMode="External"/><Relationship Id="rId597" Type="http://schemas.openxmlformats.org/officeDocument/2006/relationships/hyperlink" Target="http://www.boomlibrary.com/" TargetMode="External"/><Relationship Id="rId2180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457" Type="http://schemas.openxmlformats.org/officeDocument/2006/relationships/hyperlink" Target="http://www.boomlibrary.com/" TargetMode="External"/><Relationship Id="rId1087" Type="http://schemas.openxmlformats.org/officeDocument/2006/relationships/hyperlink" Target="http://www.boomlibrary.com/" TargetMode="External"/><Relationship Id="rId1294" Type="http://schemas.openxmlformats.org/officeDocument/2006/relationships/hyperlink" Target="http://www.boomlibrary.com/" TargetMode="External"/><Relationship Id="rId2040" Type="http://schemas.openxmlformats.org/officeDocument/2006/relationships/hyperlink" Target="http://www.boomlibrary.com/" TargetMode="External"/><Relationship Id="rId2138" Type="http://schemas.openxmlformats.org/officeDocument/2006/relationships/hyperlink" Target="http://www.boomlibrary.com/" TargetMode="External"/><Relationship Id="rId664" Type="http://schemas.openxmlformats.org/officeDocument/2006/relationships/hyperlink" Target="http://www.boomlibrary.com/" TargetMode="External"/><Relationship Id="rId871" Type="http://schemas.openxmlformats.org/officeDocument/2006/relationships/hyperlink" Target="http://www.boomlibrary.com/" TargetMode="External"/><Relationship Id="rId969" Type="http://schemas.openxmlformats.org/officeDocument/2006/relationships/hyperlink" Target="http://www.boomlibrary.com/" TargetMode="External"/><Relationship Id="rId1599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524" Type="http://schemas.openxmlformats.org/officeDocument/2006/relationships/hyperlink" Target="http://www.boomlibrary.com/" TargetMode="External"/><Relationship Id="rId731" Type="http://schemas.openxmlformats.org/officeDocument/2006/relationships/hyperlink" Target="http://www.boomlibrary.com/" TargetMode="External"/><Relationship Id="rId1154" Type="http://schemas.openxmlformats.org/officeDocument/2006/relationships/hyperlink" Target="http://www.boomlibrary.com/" TargetMode="External"/><Relationship Id="rId1361" Type="http://schemas.openxmlformats.org/officeDocument/2006/relationships/hyperlink" Target="http://www.boomlibrary.com/" TargetMode="External"/><Relationship Id="rId1459" Type="http://schemas.openxmlformats.org/officeDocument/2006/relationships/hyperlink" Target="http://www.boomlibrary.com/" TargetMode="External"/><Relationship Id="rId2205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829" Type="http://schemas.openxmlformats.org/officeDocument/2006/relationships/hyperlink" Target="http://www.boomlibrary.com/" TargetMode="External"/><Relationship Id="rId1014" Type="http://schemas.openxmlformats.org/officeDocument/2006/relationships/hyperlink" Target="http://www.boomlibrary.com/" TargetMode="External"/><Relationship Id="rId1221" Type="http://schemas.openxmlformats.org/officeDocument/2006/relationships/hyperlink" Target="http://www.boomlibrary.com/" TargetMode="External"/><Relationship Id="rId1666" Type="http://schemas.openxmlformats.org/officeDocument/2006/relationships/hyperlink" Target="http://www.boomlibrary.com/" TargetMode="External"/><Relationship Id="rId1873" Type="http://schemas.openxmlformats.org/officeDocument/2006/relationships/hyperlink" Target="http://www.boomlibrary.com/" TargetMode="External"/><Relationship Id="rId1319" Type="http://schemas.openxmlformats.org/officeDocument/2006/relationships/hyperlink" Target="http://www.boomlibrary.com/" TargetMode="External"/><Relationship Id="rId1526" Type="http://schemas.openxmlformats.org/officeDocument/2006/relationships/hyperlink" Target="http://www.boomlibrary.com/" TargetMode="External"/><Relationship Id="rId1733" Type="http://schemas.openxmlformats.org/officeDocument/2006/relationships/hyperlink" Target="http://www.boomlibrary.com/" TargetMode="External"/><Relationship Id="rId1940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1800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2062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479" Type="http://schemas.openxmlformats.org/officeDocument/2006/relationships/hyperlink" Target="http://www.boomlibrary.com/" TargetMode="External"/><Relationship Id="rId686" Type="http://schemas.openxmlformats.org/officeDocument/2006/relationships/hyperlink" Target="http://www.boomlibrary.com/" TargetMode="External"/><Relationship Id="rId893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546" Type="http://schemas.openxmlformats.org/officeDocument/2006/relationships/hyperlink" Target="http://www.boomlibrary.com/" TargetMode="External"/><Relationship Id="rId753" Type="http://schemas.openxmlformats.org/officeDocument/2006/relationships/hyperlink" Target="http://www.boomlibrary.com/" TargetMode="External"/><Relationship Id="rId1176" Type="http://schemas.openxmlformats.org/officeDocument/2006/relationships/hyperlink" Target="http://www.boomlibrary.com/" TargetMode="External"/><Relationship Id="rId1383" Type="http://schemas.openxmlformats.org/officeDocument/2006/relationships/hyperlink" Target="http://www.boomlibrary.com/" TargetMode="External"/><Relationship Id="rId2227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406" Type="http://schemas.openxmlformats.org/officeDocument/2006/relationships/hyperlink" Target="http://www.boomlibrary.com/" TargetMode="External"/><Relationship Id="rId960" Type="http://schemas.openxmlformats.org/officeDocument/2006/relationships/hyperlink" Target="http://www.boomlibrary.com/" TargetMode="External"/><Relationship Id="rId1036" Type="http://schemas.openxmlformats.org/officeDocument/2006/relationships/hyperlink" Target="http://www.boomlibrary.com/" TargetMode="External"/><Relationship Id="rId1243" Type="http://schemas.openxmlformats.org/officeDocument/2006/relationships/hyperlink" Target="http://www.boomlibrary.com/" TargetMode="External"/><Relationship Id="rId1590" Type="http://schemas.openxmlformats.org/officeDocument/2006/relationships/hyperlink" Target="http://www.boomlibrary.com/" TargetMode="External"/><Relationship Id="rId1688" Type="http://schemas.openxmlformats.org/officeDocument/2006/relationships/hyperlink" Target="http://www.boomlibrary.com/" TargetMode="External"/><Relationship Id="rId1895" Type="http://schemas.openxmlformats.org/officeDocument/2006/relationships/hyperlink" Target="http://www.boomlibrary.com/" TargetMode="External"/><Relationship Id="rId613" Type="http://schemas.openxmlformats.org/officeDocument/2006/relationships/hyperlink" Target="http://www.boomlibrary.com/" TargetMode="External"/><Relationship Id="rId820" Type="http://schemas.openxmlformats.org/officeDocument/2006/relationships/hyperlink" Target="http://www.boomlibrary.com/" TargetMode="External"/><Relationship Id="rId918" Type="http://schemas.openxmlformats.org/officeDocument/2006/relationships/hyperlink" Target="http://www.boomlibrary.com/" TargetMode="External"/><Relationship Id="rId1450" Type="http://schemas.openxmlformats.org/officeDocument/2006/relationships/hyperlink" Target="http://www.boomlibrary.com/" TargetMode="External"/><Relationship Id="rId1548" Type="http://schemas.openxmlformats.org/officeDocument/2006/relationships/hyperlink" Target="http://www.boomlibrary.com/" TargetMode="External"/><Relationship Id="rId1755" Type="http://schemas.openxmlformats.org/officeDocument/2006/relationships/hyperlink" Target="http://www.boomlibrary.com/" TargetMode="External"/><Relationship Id="rId1103" Type="http://schemas.openxmlformats.org/officeDocument/2006/relationships/hyperlink" Target="http://www.boomlibrary.com/" TargetMode="External"/><Relationship Id="rId1310" Type="http://schemas.openxmlformats.org/officeDocument/2006/relationships/hyperlink" Target="http://www.boomlibrary.com/" TargetMode="External"/><Relationship Id="rId1408" Type="http://schemas.openxmlformats.org/officeDocument/2006/relationships/hyperlink" Target="http://www.boomlibrary.com/" TargetMode="External"/><Relationship Id="rId1962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1615" Type="http://schemas.openxmlformats.org/officeDocument/2006/relationships/hyperlink" Target="http://www.boomlibrary.com/" TargetMode="External"/><Relationship Id="rId1822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2084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470" Type="http://schemas.openxmlformats.org/officeDocument/2006/relationships/hyperlink" Target="http://www.boomlibrary.com/" TargetMode="External"/><Relationship Id="rId2151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568" Type="http://schemas.openxmlformats.org/officeDocument/2006/relationships/hyperlink" Target="http://www.boomlibrary.com/" TargetMode="External"/><Relationship Id="rId775" Type="http://schemas.openxmlformats.org/officeDocument/2006/relationships/hyperlink" Target="http://www.boomlibrary.com/" TargetMode="External"/><Relationship Id="rId982" Type="http://schemas.openxmlformats.org/officeDocument/2006/relationships/hyperlink" Target="http://www.boomlibrary.com/" TargetMode="External"/><Relationship Id="rId1198" Type="http://schemas.openxmlformats.org/officeDocument/2006/relationships/hyperlink" Target="http://www.boomlibrary.com/" TargetMode="External"/><Relationship Id="rId2011" Type="http://schemas.openxmlformats.org/officeDocument/2006/relationships/hyperlink" Target="http://www.boomlibrary.com/" TargetMode="External"/><Relationship Id="rId428" Type="http://schemas.openxmlformats.org/officeDocument/2006/relationships/hyperlink" Target="http://www.boomlibrary.com/" TargetMode="External"/><Relationship Id="rId635" Type="http://schemas.openxmlformats.org/officeDocument/2006/relationships/hyperlink" Target="http://www.boomlibrary.com/" TargetMode="External"/><Relationship Id="rId842" Type="http://schemas.openxmlformats.org/officeDocument/2006/relationships/hyperlink" Target="http://www.boomlibrary.com/" TargetMode="External"/><Relationship Id="rId1058" Type="http://schemas.openxmlformats.org/officeDocument/2006/relationships/hyperlink" Target="http://www.boomlibrary.com/" TargetMode="External"/><Relationship Id="rId1265" Type="http://schemas.openxmlformats.org/officeDocument/2006/relationships/hyperlink" Target="http://www.boomlibrary.com/" TargetMode="External"/><Relationship Id="rId1472" Type="http://schemas.openxmlformats.org/officeDocument/2006/relationships/hyperlink" Target="http://www.boomlibrary.com/" TargetMode="External"/><Relationship Id="rId2109" Type="http://schemas.openxmlformats.org/officeDocument/2006/relationships/hyperlink" Target="http://www.boomlibrary.com/" TargetMode="External"/><Relationship Id="rId702" Type="http://schemas.openxmlformats.org/officeDocument/2006/relationships/hyperlink" Target="http://www.boomlibrary.com/" TargetMode="External"/><Relationship Id="rId1125" Type="http://schemas.openxmlformats.org/officeDocument/2006/relationships/hyperlink" Target="http://www.boomlibrary.com/" TargetMode="External"/><Relationship Id="rId1332" Type="http://schemas.openxmlformats.org/officeDocument/2006/relationships/hyperlink" Target="http://www.boomlibrary.com/" TargetMode="External"/><Relationship Id="rId1777" Type="http://schemas.openxmlformats.org/officeDocument/2006/relationships/hyperlink" Target="http://www.boomlibrary.com/" TargetMode="External"/><Relationship Id="rId1984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637" Type="http://schemas.openxmlformats.org/officeDocument/2006/relationships/hyperlink" Target="http://www.boomlibrary.com/" TargetMode="External"/><Relationship Id="rId1844" Type="http://schemas.openxmlformats.org/officeDocument/2006/relationships/hyperlink" Target="http://www.boomlibrary.com/" TargetMode="External"/><Relationship Id="rId1704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1911" Type="http://schemas.openxmlformats.org/officeDocument/2006/relationships/hyperlink" Target="http://www.boomlibrary.com/" TargetMode="External"/><Relationship Id="rId492" Type="http://schemas.openxmlformats.org/officeDocument/2006/relationships/hyperlink" Target="http://www.boomlibrary.com/" TargetMode="External"/><Relationship Id="rId797" Type="http://schemas.openxmlformats.org/officeDocument/2006/relationships/hyperlink" Target="http://www.boomlibrary.com/" TargetMode="External"/><Relationship Id="rId2173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1287" Type="http://schemas.openxmlformats.org/officeDocument/2006/relationships/hyperlink" Target="http://www.boomlibrary.com/" TargetMode="External"/><Relationship Id="rId2033" Type="http://schemas.openxmlformats.org/officeDocument/2006/relationships/hyperlink" Target="http://www.boomlibrary.com/" TargetMode="External"/><Relationship Id="rId2240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657" Type="http://schemas.openxmlformats.org/officeDocument/2006/relationships/hyperlink" Target="http://www.boomlibrary.com/" TargetMode="External"/><Relationship Id="rId864" Type="http://schemas.openxmlformats.org/officeDocument/2006/relationships/hyperlink" Target="http://www.boomlibrary.com/" TargetMode="External"/><Relationship Id="rId1494" Type="http://schemas.openxmlformats.org/officeDocument/2006/relationships/hyperlink" Target="http://www.boomlibrary.com/" TargetMode="External"/><Relationship Id="rId1799" Type="http://schemas.openxmlformats.org/officeDocument/2006/relationships/hyperlink" Target="http://www.boomlibrary.com/" TargetMode="External"/><Relationship Id="rId2100" Type="http://schemas.openxmlformats.org/officeDocument/2006/relationships/hyperlink" Target="http://www.boomlibrary.com/" TargetMode="External"/><Relationship Id="rId517" Type="http://schemas.openxmlformats.org/officeDocument/2006/relationships/hyperlink" Target="http://www.boomlibrary.com/" TargetMode="External"/><Relationship Id="rId724" Type="http://schemas.openxmlformats.org/officeDocument/2006/relationships/hyperlink" Target="http://www.boomlibrary.com/" TargetMode="External"/><Relationship Id="rId931" Type="http://schemas.openxmlformats.org/officeDocument/2006/relationships/hyperlink" Target="http://www.boomlibrary.com/" TargetMode="External"/><Relationship Id="rId1147" Type="http://schemas.openxmlformats.org/officeDocument/2006/relationships/hyperlink" Target="http://www.boomlibrary.com/" TargetMode="External"/><Relationship Id="rId1354" Type="http://schemas.openxmlformats.org/officeDocument/2006/relationships/hyperlink" Target="http://www.boomlibrary.com/" TargetMode="External"/><Relationship Id="rId1561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1007" Type="http://schemas.openxmlformats.org/officeDocument/2006/relationships/hyperlink" Target="http://www.boomlibrary.com/" TargetMode="External"/><Relationship Id="rId1214" Type="http://schemas.openxmlformats.org/officeDocument/2006/relationships/hyperlink" Target="http://www.boomlibrary.com/" TargetMode="External"/><Relationship Id="rId1421" Type="http://schemas.openxmlformats.org/officeDocument/2006/relationships/hyperlink" Target="http://www.boomlibrary.com/" TargetMode="External"/><Relationship Id="rId1659" Type="http://schemas.openxmlformats.org/officeDocument/2006/relationships/hyperlink" Target="http://www.boomlibrary.com/" TargetMode="External"/><Relationship Id="rId1866" Type="http://schemas.openxmlformats.org/officeDocument/2006/relationships/hyperlink" Target="http://www.boomlibrary.com/" TargetMode="External"/><Relationship Id="rId1519" Type="http://schemas.openxmlformats.org/officeDocument/2006/relationships/hyperlink" Target="http://www.boomlibrary.com/" TargetMode="External"/><Relationship Id="rId1726" Type="http://schemas.openxmlformats.org/officeDocument/2006/relationships/hyperlink" Target="http://www.boomlibrary.com/" TargetMode="External"/><Relationship Id="rId1933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2195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581" Type="http://schemas.openxmlformats.org/officeDocument/2006/relationships/hyperlink" Target="http://www.boomlibrary.com/" TargetMode="External"/><Relationship Id="rId2055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679" Type="http://schemas.openxmlformats.org/officeDocument/2006/relationships/hyperlink" Target="http://www.boomlibrary.com/" TargetMode="External"/><Relationship Id="rId886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441" Type="http://schemas.openxmlformats.org/officeDocument/2006/relationships/hyperlink" Target="http://www.boomlibrary.com/" TargetMode="External"/><Relationship Id="rId539" Type="http://schemas.openxmlformats.org/officeDocument/2006/relationships/hyperlink" Target="http://www.boomlibrary.com/" TargetMode="External"/><Relationship Id="rId746" Type="http://schemas.openxmlformats.org/officeDocument/2006/relationships/hyperlink" Target="http://www.boomlibrary.com/" TargetMode="External"/><Relationship Id="rId1071" Type="http://schemas.openxmlformats.org/officeDocument/2006/relationships/hyperlink" Target="http://www.boomlibrary.com/" TargetMode="External"/><Relationship Id="rId1169" Type="http://schemas.openxmlformats.org/officeDocument/2006/relationships/hyperlink" Target="http://www.boomlibrary.com/" TargetMode="External"/><Relationship Id="rId1376" Type="http://schemas.openxmlformats.org/officeDocument/2006/relationships/hyperlink" Target="http://www.boomlibrary.com/" TargetMode="External"/><Relationship Id="rId1583" Type="http://schemas.openxmlformats.org/officeDocument/2006/relationships/hyperlink" Target="http://www.boomlibrary.com/" TargetMode="External"/><Relationship Id="rId2122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953" Type="http://schemas.openxmlformats.org/officeDocument/2006/relationships/hyperlink" Target="http://www.boomlibrary.com/" TargetMode="External"/><Relationship Id="rId1029" Type="http://schemas.openxmlformats.org/officeDocument/2006/relationships/hyperlink" Target="http://www.boomlibrary.com/" TargetMode="External"/><Relationship Id="rId1236" Type="http://schemas.openxmlformats.org/officeDocument/2006/relationships/hyperlink" Target="http://www.boomlibrary.com/" TargetMode="External"/><Relationship Id="rId1790" Type="http://schemas.openxmlformats.org/officeDocument/2006/relationships/hyperlink" Target="http://www.boomlibrary.com/" TargetMode="External"/><Relationship Id="rId1888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606" Type="http://schemas.openxmlformats.org/officeDocument/2006/relationships/hyperlink" Target="http://www.boomlibrary.com/" TargetMode="External"/><Relationship Id="rId813" Type="http://schemas.openxmlformats.org/officeDocument/2006/relationships/hyperlink" Target="http://www.boomlibrary.com/" TargetMode="External"/><Relationship Id="rId1443" Type="http://schemas.openxmlformats.org/officeDocument/2006/relationships/hyperlink" Target="http://www.boomlibrary.com/" TargetMode="External"/><Relationship Id="rId1650" Type="http://schemas.openxmlformats.org/officeDocument/2006/relationships/hyperlink" Target="http://www.boomlibrary.com/" TargetMode="External"/><Relationship Id="rId1748" Type="http://schemas.openxmlformats.org/officeDocument/2006/relationships/hyperlink" Target="http://www.boomlibrary.com/" TargetMode="External"/><Relationship Id="rId1303" Type="http://schemas.openxmlformats.org/officeDocument/2006/relationships/hyperlink" Target="http://www.boomlibrary.com/" TargetMode="External"/><Relationship Id="rId1510" Type="http://schemas.openxmlformats.org/officeDocument/2006/relationships/hyperlink" Target="http://www.boomlibrary.com/" TargetMode="External"/><Relationship Id="rId1955" Type="http://schemas.openxmlformats.org/officeDocument/2006/relationships/hyperlink" Target="http://www.boomlibrary.com/" TargetMode="External"/><Relationship Id="rId1608" Type="http://schemas.openxmlformats.org/officeDocument/2006/relationships/hyperlink" Target="http://www.boomlibrary.com/" TargetMode="External"/><Relationship Id="rId1815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2077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463" Type="http://schemas.openxmlformats.org/officeDocument/2006/relationships/hyperlink" Target="http://www.boomlibrary.com/" TargetMode="External"/><Relationship Id="rId670" Type="http://schemas.openxmlformats.org/officeDocument/2006/relationships/hyperlink" Target="http://www.boomlibrary.com/" TargetMode="External"/><Relationship Id="rId1093" Type="http://schemas.openxmlformats.org/officeDocument/2006/relationships/hyperlink" Target="http://www.boomlibrary.com/" TargetMode="External"/><Relationship Id="rId2144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530" Type="http://schemas.openxmlformats.org/officeDocument/2006/relationships/hyperlink" Target="http://www.boomlibrary.com/" TargetMode="External"/><Relationship Id="rId768" Type="http://schemas.openxmlformats.org/officeDocument/2006/relationships/hyperlink" Target="http://www.boomlibrary.com/" TargetMode="External"/><Relationship Id="rId975" Type="http://schemas.openxmlformats.org/officeDocument/2006/relationships/hyperlink" Target="http://www.boomlibrary.com/" TargetMode="External"/><Relationship Id="rId1160" Type="http://schemas.openxmlformats.org/officeDocument/2006/relationships/hyperlink" Target="http://www.boomlibrary.com/" TargetMode="External"/><Relationship Id="rId1398" Type="http://schemas.openxmlformats.org/officeDocument/2006/relationships/hyperlink" Target="http://www.boomlibrary.com/" TargetMode="External"/><Relationship Id="rId2004" Type="http://schemas.openxmlformats.org/officeDocument/2006/relationships/hyperlink" Target="http://www.boomlibrary.com/" TargetMode="External"/><Relationship Id="rId2211" Type="http://schemas.openxmlformats.org/officeDocument/2006/relationships/hyperlink" Target="http://www.boomlibrary.com/" TargetMode="External"/><Relationship Id="rId628" Type="http://schemas.openxmlformats.org/officeDocument/2006/relationships/hyperlink" Target="http://www.boomlibrary.com/" TargetMode="External"/><Relationship Id="rId835" Type="http://schemas.openxmlformats.org/officeDocument/2006/relationships/hyperlink" Target="http://www.boomlibrary.com/" TargetMode="External"/><Relationship Id="rId1258" Type="http://schemas.openxmlformats.org/officeDocument/2006/relationships/hyperlink" Target="http://www.boomlibrary.com/" TargetMode="External"/><Relationship Id="rId1465" Type="http://schemas.openxmlformats.org/officeDocument/2006/relationships/hyperlink" Target="http://www.boomlibrary.com/" TargetMode="External"/><Relationship Id="rId1672" Type="http://schemas.openxmlformats.org/officeDocument/2006/relationships/hyperlink" Target="http://www.boomlibrary.com/" TargetMode="External"/><Relationship Id="rId1020" Type="http://schemas.openxmlformats.org/officeDocument/2006/relationships/hyperlink" Target="http://www.boomlibrary.com/" TargetMode="External"/><Relationship Id="rId1118" Type="http://schemas.openxmlformats.org/officeDocument/2006/relationships/hyperlink" Target="http://www.boomlibrary.com/" TargetMode="External"/><Relationship Id="rId1325" Type="http://schemas.openxmlformats.org/officeDocument/2006/relationships/hyperlink" Target="http://www.boomlibrary.com/" TargetMode="External"/><Relationship Id="rId1532" Type="http://schemas.openxmlformats.org/officeDocument/2006/relationships/hyperlink" Target="http://www.boomlibrary.com/" TargetMode="External"/><Relationship Id="rId1977" Type="http://schemas.openxmlformats.org/officeDocument/2006/relationships/hyperlink" Target="http://www.boomlibrary.com/" TargetMode="External"/><Relationship Id="rId902" Type="http://schemas.openxmlformats.org/officeDocument/2006/relationships/hyperlink" Target="http://www.boomlibrary.com/" TargetMode="External"/><Relationship Id="rId1837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2099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1904" Type="http://schemas.openxmlformats.org/officeDocument/2006/relationships/hyperlink" Target="http://www.boomlibrary.com/" TargetMode="External"/><Relationship Id="rId485" Type="http://schemas.openxmlformats.org/officeDocument/2006/relationships/hyperlink" Target="http://www.boomlibrary.com/" TargetMode="External"/><Relationship Id="rId692" Type="http://schemas.openxmlformats.org/officeDocument/2006/relationships/hyperlink" Target="http://www.boomlibrary.com/" TargetMode="External"/><Relationship Id="rId2166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552" Type="http://schemas.openxmlformats.org/officeDocument/2006/relationships/hyperlink" Target="http://www.boomlibrary.com/" TargetMode="External"/><Relationship Id="rId997" Type="http://schemas.openxmlformats.org/officeDocument/2006/relationships/hyperlink" Target="http://www.boomlibrary.com/" TargetMode="External"/><Relationship Id="rId1182" Type="http://schemas.openxmlformats.org/officeDocument/2006/relationships/hyperlink" Target="http://www.boomlibrary.com/" TargetMode="External"/><Relationship Id="rId2026" Type="http://schemas.openxmlformats.org/officeDocument/2006/relationships/hyperlink" Target="http://www.boomlibrary.com/" TargetMode="External"/><Relationship Id="rId2233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412" Type="http://schemas.openxmlformats.org/officeDocument/2006/relationships/hyperlink" Target="http://www.boomlibrary.com/" TargetMode="External"/><Relationship Id="rId857" Type="http://schemas.openxmlformats.org/officeDocument/2006/relationships/hyperlink" Target="http://www.boomlibrary.com/" TargetMode="External"/><Relationship Id="rId1042" Type="http://schemas.openxmlformats.org/officeDocument/2006/relationships/hyperlink" Target="http://www.boomlibrary.com/" TargetMode="External"/><Relationship Id="rId1487" Type="http://schemas.openxmlformats.org/officeDocument/2006/relationships/hyperlink" Target="http://www.boomlibrary.com/" TargetMode="External"/><Relationship Id="rId1694" Type="http://schemas.openxmlformats.org/officeDocument/2006/relationships/hyperlink" Target="http://www.boomlibrary.com/" TargetMode="External"/><Relationship Id="rId717" Type="http://schemas.openxmlformats.org/officeDocument/2006/relationships/hyperlink" Target="http://www.boomlibrary.com/" TargetMode="External"/><Relationship Id="rId924" Type="http://schemas.openxmlformats.org/officeDocument/2006/relationships/hyperlink" Target="http://www.boomlibrary.com/" TargetMode="External"/><Relationship Id="rId1347" Type="http://schemas.openxmlformats.org/officeDocument/2006/relationships/hyperlink" Target="http://www.boomlibrary.com/" TargetMode="External"/><Relationship Id="rId1554" Type="http://schemas.openxmlformats.org/officeDocument/2006/relationships/hyperlink" Target="http://www.boomlibrary.com/" TargetMode="External"/><Relationship Id="rId1761" Type="http://schemas.openxmlformats.org/officeDocument/2006/relationships/hyperlink" Target="http://www.boomlibrary.com/" TargetMode="External"/><Relationship Id="rId1999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207" Type="http://schemas.openxmlformats.org/officeDocument/2006/relationships/hyperlink" Target="http://www.boomlibrary.com/" TargetMode="External"/><Relationship Id="rId1414" Type="http://schemas.openxmlformats.org/officeDocument/2006/relationships/hyperlink" Target="http://www.boomlibrary.com/" TargetMode="External"/><Relationship Id="rId1621" Type="http://schemas.openxmlformats.org/officeDocument/2006/relationships/hyperlink" Target="http://www.boomlibrary.com/" TargetMode="External"/><Relationship Id="rId1859" Type="http://schemas.openxmlformats.org/officeDocument/2006/relationships/hyperlink" Target="http://www.boomlibrary.com/" TargetMode="External"/><Relationship Id="rId1719" Type="http://schemas.openxmlformats.org/officeDocument/2006/relationships/hyperlink" Target="http://www.boomlibrary.com/" TargetMode="External"/><Relationship Id="rId1926" Type="http://schemas.openxmlformats.org/officeDocument/2006/relationships/hyperlink" Target="http://www.boomlibrary.com/" TargetMode="External"/><Relationship Id="rId2090" Type="http://schemas.openxmlformats.org/officeDocument/2006/relationships/hyperlink" Target="http://www.boomlibrary.com/" TargetMode="External"/><Relationship Id="rId2188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574" Type="http://schemas.openxmlformats.org/officeDocument/2006/relationships/hyperlink" Target="http://www.boomlibrary.com/" TargetMode="External"/><Relationship Id="rId2048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781" Type="http://schemas.openxmlformats.org/officeDocument/2006/relationships/hyperlink" Target="http://www.boomlibrary.com/" TargetMode="External"/><Relationship Id="rId879" Type="http://schemas.openxmlformats.org/officeDocument/2006/relationships/hyperlink" Target="http://www.boomlibrary.com/" TargetMode="External"/><Relationship Id="rId434" Type="http://schemas.openxmlformats.org/officeDocument/2006/relationships/hyperlink" Target="http://www.boomlibrary.com/" TargetMode="External"/><Relationship Id="rId641" Type="http://schemas.openxmlformats.org/officeDocument/2006/relationships/hyperlink" Target="http://www.boomlibrary.com/" TargetMode="External"/><Relationship Id="rId739" Type="http://schemas.openxmlformats.org/officeDocument/2006/relationships/hyperlink" Target="http://www.boomlibrary.com/" TargetMode="External"/><Relationship Id="rId1064" Type="http://schemas.openxmlformats.org/officeDocument/2006/relationships/hyperlink" Target="http://www.boomlibrary.com/" TargetMode="External"/><Relationship Id="rId1271" Type="http://schemas.openxmlformats.org/officeDocument/2006/relationships/hyperlink" Target="http://www.boomlibrary.com/" TargetMode="External"/><Relationship Id="rId1369" Type="http://schemas.openxmlformats.org/officeDocument/2006/relationships/hyperlink" Target="http://www.boomlibrary.com/" TargetMode="External"/><Relationship Id="rId1576" Type="http://schemas.openxmlformats.org/officeDocument/2006/relationships/hyperlink" Target="http://www.boomlibrary.com/" TargetMode="External"/><Relationship Id="rId2115" Type="http://schemas.openxmlformats.org/officeDocument/2006/relationships/hyperlink" Target="http://www.boomlibrary.com/" TargetMode="External"/><Relationship Id="rId501" Type="http://schemas.openxmlformats.org/officeDocument/2006/relationships/hyperlink" Target="http://www.boomlibrary.com/" TargetMode="External"/><Relationship Id="rId946" Type="http://schemas.openxmlformats.org/officeDocument/2006/relationships/hyperlink" Target="http://www.boomlibrary.com/" TargetMode="External"/><Relationship Id="rId1131" Type="http://schemas.openxmlformats.org/officeDocument/2006/relationships/hyperlink" Target="http://www.boomlibrary.com/" TargetMode="External"/><Relationship Id="rId1229" Type="http://schemas.openxmlformats.org/officeDocument/2006/relationships/hyperlink" Target="http://www.boomlibrary.com/" TargetMode="External"/><Relationship Id="rId1783" Type="http://schemas.openxmlformats.org/officeDocument/2006/relationships/hyperlink" Target="http://www.boomlibrary.com/" TargetMode="External"/><Relationship Id="rId1990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806" Type="http://schemas.openxmlformats.org/officeDocument/2006/relationships/hyperlink" Target="http://www.boomlibrary.com/" TargetMode="External"/><Relationship Id="rId1436" Type="http://schemas.openxmlformats.org/officeDocument/2006/relationships/hyperlink" Target="http://www.boomlibrary.com/" TargetMode="External"/><Relationship Id="rId1643" Type="http://schemas.openxmlformats.org/officeDocument/2006/relationships/hyperlink" Target="http://www.boomlibrary.com/" TargetMode="External"/><Relationship Id="rId1850" Type="http://schemas.openxmlformats.org/officeDocument/2006/relationships/hyperlink" Target="http://www.boomlibrary.com/" TargetMode="External"/><Relationship Id="rId1503" Type="http://schemas.openxmlformats.org/officeDocument/2006/relationships/hyperlink" Target="http://www.boomlibrary.com/" TargetMode="External"/><Relationship Id="rId1710" Type="http://schemas.openxmlformats.org/officeDocument/2006/relationships/hyperlink" Target="http://www.boomlibrary.com/" TargetMode="External"/><Relationship Id="rId1948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1808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596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456" Type="http://schemas.openxmlformats.org/officeDocument/2006/relationships/hyperlink" Target="http://www.boomlibrary.com/" TargetMode="External"/><Relationship Id="rId663" Type="http://schemas.openxmlformats.org/officeDocument/2006/relationships/hyperlink" Target="http://www.boomlibrary.com/" TargetMode="External"/><Relationship Id="rId870" Type="http://schemas.openxmlformats.org/officeDocument/2006/relationships/hyperlink" Target="http://www.boomlibrary.com/" TargetMode="External"/><Relationship Id="rId1086" Type="http://schemas.openxmlformats.org/officeDocument/2006/relationships/hyperlink" Target="http://www.boomlibrary.com/" TargetMode="External"/><Relationship Id="rId1293" Type="http://schemas.openxmlformats.org/officeDocument/2006/relationships/hyperlink" Target="http://www.boomlibrary.com/" TargetMode="External"/><Relationship Id="rId2137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23" Type="http://schemas.openxmlformats.org/officeDocument/2006/relationships/hyperlink" Target="http://www.boomlibrary.com/" TargetMode="External"/><Relationship Id="rId968" Type="http://schemas.openxmlformats.org/officeDocument/2006/relationships/hyperlink" Target="http://www.boomlibrary.com/" TargetMode="External"/><Relationship Id="rId1153" Type="http://schemas.openxmlformats.org/officeDocument/2006/relationships/hyperlink" Target="http://www.boomlibrary.com/" TargetMode="External"/><Relationship Id="rId1598" Type="http://schemas.openxmlformats.org/officeDocument/2006/relationships/hyperlink" Target="http://www.boomlibrary.com/" TargetMode="External"/><Relationship Id="rId2204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730" Type="http://schemas.openxmlformats.org/officeDocument/2006/relationships/hyperlink" Target="http://www.boomlibrary.com/" TargetMode="External"/><Relationship Id="rId828" Type="http://schemas.openxmlformats.org/officeDocument/2006/relationships/hyperlink" Target="http://www.boomlibrary.com/" TargetMode="External"/><Relationship Id="rId1013" Type="http://schemas.openxmlformats.org/officeDocument/2006/relationships/hyperlink" Target="http://www.boomlibrary.com/" TargetMode="External"/><Relationship Id="rId1360" Type="http://schemas.openxmlformats.org/officeDocument/2006/relationships/hyperlink" Target="http://www.boomlibrary.com/" TargetMode="External"/><Relationship Id="rId1458" Type="http://schemas.openxmlformats.org/officeDocument/2006/relationships/hyperlink" Target="http://www.boomlibrary.com/" TargetMode="External"/><Relationship Id="rId1665" Type="http://schemas.openxmlformats.org/officeDocument/2006/relationships/hyperlink" Target="http://www.boomlibrary.com/" TargetMode="External"/><Relationship Id="rId1872" Type="http://schemas.openxmlformats.org/officeDocument/2006/relationships/hyperlink" Target="http://www.boomlibrary.com/" TargetMode="External"/><Relationship Id="rId1220" Type="http://schemas.openxmlformats.org/officeDocument/2006/relationships/hyperlink" Target="http://www.boomlibrary.com/" TargetMode="External"/><Relationship Id="rId1318" Type="http://schemas.openxmlformats.org/officeDocument/2006/relationships/hyperlink" Target="http://www.boomlibrary.com/" TargetMode="External"/><Relationship Id="rId1525" Type="http://schemas.openxmlformats.org/officeDocument/2006/relationships/hyperlink" Target="http://www.boomlibrary.com/" TargetMode="External"/><Relationship Id="rId1732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2061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478" Type="http://schemas.openxmlformats.org/officeDocument/2006/relationships/hyperlink" Target="http://www.boomlibrary.com/" TargetMode="External"/><Relationship Id="rId685" Type="http://schemas.openxmlformats.org/officeDocument/2006/relationships/hyperlink" Target="http://www.boomlibrary.com/" TargetMode="External"/><Relationship Id="rId892" Type="http://schemas.openxmlformats.org/officeDocument/2006/relationships/hyperlink" Target="http://www.boomlibrary.com/" TargetMode="External"/><Relationship Id="rId2159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545" Type="http://schemas.openxmlformats.org/officeDocument/2006/relationships/hyperlink" Target="http://www.boomlibrary.com/" TargetMode="External"/><Relationship Id="rId752" Type="http://schemas.openxmlformats.org/officeDocument/2006/relationships/hyperlink" Target="http://www.boomlibrary.com/" TargetMode="External"/><Relationship Id="rId1175" Type="http://schemas.openxmlformats.org/officeDocument/2006/relationships/hyperlink" Target="http://www.boomlibrary.com/" TargetMode="External"/><Relationship Id="rId1382" Type="http://schemas.openxmlformats.org/officeDocument/2006/relationships/hyperlink" Target="http://www.boomlibrary.com/" TargetMode="External"/><Relationship Id="rId2019" Type="http://schemas.openxmlformats.org/officeDocument/2006/relationships/hyperlink" Target="http://www.boomlibrary.com/" TargetMode="External"/><Relationship Id="rId2226" Type="http://schemas.openxmlformats.org/officeDocument/2006/relationships/hyperlink" Target="http://www.boomlibrary.com/" TargetMode="External"/><Relationship Id="rId405" Type="http://schemas.openxmlformats.org/officeDocument/2006/relationships/hyperlink" Target="http://www.boomlibrary.com/" TargetMode="External"/><Relationship Id="rId612" Type="http://schemas.openxmlformats.org/officeDocument/2006/relationships/hyperlink" Target="http://www.boomlibrary.com/" TargetMode="External"/><Relationship Id="rId1035" Type="http://schemas.openxmlformats.org/officeDocument/2006/relationships/hyperlink" Target="http://www.boomlibrary.com/" TargetMode="External"/><Relationship Id="rId1242" Type="http://schemas.openxmlformats.org/officeDocument/2006/relationships/hyperlink" Target="http://www.boomlibrary.com/" TargetMode="External"/><Relationship Id="rId1687" Type="http://schemas.openxmlformats.org/officeDocument/2006/relationships/hyperlink" Target="http://www.boomlibrary.com/" TargetMode="External"/><Relationship Id="rId1894" Type="http://schemas.openxmlformats.org/officeDocument/2006/relationships/hyperlink" Target="http://www.boomlibrary.com/" TargetMode="External"/><Relationship Id="rId917" Type="http://schemas.openxmlformats.org/officeDocument/2006/relationships/hyperlink" Target="http://www.boomlibrary.com/" TargetMode="External"/><Relationship Id="rId1102" Type="http://schemas.openxmlformats.org/officeDocument/2006/relationships/hyperlink" Target="http://www.boomlibrary.com/" TargetMode="External"/><Relationship Id="rId1547" Type="http://schemas.openxmlformats.org/officeDocument/2006/relationships/hyperlink" Target="http://www.boomlibrary.com/" TargetMode="External"/><Relationship Id="rId1754" Type="http://schemas.openxmlformats.org/officeDocument/2006/relationships/hyperlink" Target="http://www.boomlibrary.com/" TargetMode="External"/><Relationship Id="rId1961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1407" Type="http://schemas.openxmlformats.org/officeDocument/2006/relationships/hyperlink" Target="http://www.boomlibrary.com/" TargetMode="External"/><Relationship Id="rId1614" Type="http://schemas.openxmlformats.org/officeDocument/2006/relationships/hyperlink" Target="http://www.boomlibrary.com/" TargetMode="External"/><Relationship Id="rId1821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1919" Type="http://schemas.openxmlformats.org/officeDocument/2006/relationships/hyperlink" Target="http://www.boomlibrary.com/" TargetMode="External"/><Relationship Id="rId2083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567" Type="http://schemas.openxmlformats.org/officeDocument/2006/relationships/hyperlink" Target="http://www.boomlibrary.com/" TargetMode="External"/><Relationship Id="rId1197" Type="http://schemas.openxmlformats.org/officeDocument/2006/relationships/hyperlink" Target="http://www.boomlibrary.com/" TargetMode="External"/><Relationship Id="rId2150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774" Type="http://schemas.openxmlformats.org/officeDocument/2006/relationships/hyperlink" Target="http://www.boomlibrary.com/" TargetMode="External"/><Relationship Id="rId981" Type="http://schemas.openxmlformats.org/officeDocument/2006/relationships/hyperlink" Target="http://www.boomlibrary.com/" TargetMode="External"/><Relationship Id="rId1057" Type="http://schemas.openxmlformats.org/officeDocument/2006/relationships/hyperlink" Target="http://www.boomlibrary.com/" TargetMode="External"/><Relationship Id="rId2010" Type="http://schemas.openxmlformats.org/officeDocument/2006/relationships/hyperlink" Target="http://www.boomlibrary.com/" TargetMode="External"/><Relationship Id="rId427" Type="http://schemas.openxmlformats.org/officeDocument/2006/relationships/hyperlink" Target="http://www.boomlibrary.com/" TargetMode="External"/><Relationship Id="rId634" Type="http://schemas.openxmlformats.org/officeDocument/2006/relationships/hyperlink" Target="http://www.boomlibrary.com/" TargetMode="External"/><Relationship Id="rId841" Type="http://schemas.openxmlformats.org/officeDocument/2006/relationships/hyperlink" Target="http://www.boomlibrary.com/" TargetMode="External"/><Relationship Id="rId1264" Type="http://schemas.openxmlformats.org/officeDocument/2006/relationships/hyperlink" Target="http://www.boomlibrary.com/" TargetMode="External"/><Relationship Id="rId1471" Type="http://schemas.openxmlformats.org/officeDocument/2006/relationships/hyperlink" Target="http://www.boomlibrary.com/" TargetMode="External"/><Relationship Id="rId1569" Type="http://schemas.openxmlformats.org/officeDocument/2006/relationships/hyperlink" Target="http://www.boomlibrary.com/" TargetMode="External"/><Relationship Id="rId2108" Type="http://schemas.openxmlformats.org/officeDocument/2006/relationships/hyperlink" Target="http://www.boomlibrary.com/" TargetMode="External"/><Relationship Id="rId701" Type="http://schemas.openxmlformats.org/officeDocument/2006/relationships/hyperlink" Target="http://www.boomlibrary.com/" TargetMode="External"/><Relationship Id="rId939" Type="http://schemas.openxmlformats.org/officeDocument/2006/relationships/hyperlink" Target="http://www.boomlibrary.com/" TargetMode="External"/><Relationship Id="rId1124" Type="http://schemas.openxmlformats.org/officeDocument/2006/relationships/hyperlink" Target="http://www.boomlibrary.com/" TargetMode="External"/><Relationship Id="rId1331" Type="http://schemas.openxmlformats.org/officeDocument/2006/relationships/hyperlink" Target="http://www.boomlibrary.com/" TargetMode="External"/><Relationship Id="rId1776" Type="http://schemas.openxmlformats.org/officeDocument/2006/relationships/hyperlink" Target="http://www.boomlibrary.com/" TargetMode="External"/><Relationship Id="rId1983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429" Type="http://schemas.openxmlformats.org/officeDocument/2006/relationships/hyperlink" Target="http://www.boomlibrary.com/" TargetMode="External"/><Relationship Id="rId1636" Type="http://schemas.openxmlformats.org/officeDocument/2006/relationships/hyperlink" Target="http://www.boomlibrary.com/" TargetMode="External"/><Relationship Id="rId1843" Type="http://schemas.openxmlformats.org/officeDocument/2006/relationships/hyperlink" Target="http://www.boomlibrary.com/" TargetMode="External"/><Relationship Id="rId1703" Type="http://schemas.openxmlformats.org/officeDocument/2006/relationships/hyperlink" Target="http://www.boomlibrary.com/" TargetMode="External"/><Relationship Id="rId1910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Relationship Id="rId491" Type="http://schemas.openxmlformats.org/officeDocument/2006/relationships/hyperlink" Target="http://www.boomlibrary.com/" TargetMode="External"/><Relationship Id="rId2172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589" Type="http://schemas.openxmlformats.org/officeDocument/2006/relationships/hyperlink" Target="http://www.boomlibrary.com/" TargetMode="External"/><Relationship Id="rId79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449" Type="http://schemas.openxmlformats.org/officeDocument/2006/relationships/hyperlink" Target="http://www.boomlibrary.com/" TargetMode="External"/><Relationship Id="rId656" Type="http://schemas.openxmlformats.org/officeDocument/2006/relationships/hyperlink" Target="http://www.boomlibrary.com/" TargetMode="External"/><Relationship Id="rId863" Type="http://schemas.openxmlformats.org/officeDocument/2006/relationships/hyperlink" Target="http://www.boomlibrary.com/" TargetMode="External"/><Relationship Id="rId1079" Type="http://schemas.openxmlformats.org/officeDocument/2006/relationships/hyperlink" Target="http://www.boomlibrary.com/" TargetMode="External"/><Relationship Id="rId1286" Type="http://schemas.openxmlformats.org/officeDocument/2006/relationships/hyperlink" Target="http://www.boomlibrary.com/" TargetMode="External"/><Relationship Id="rId1493" Type="http://schemas.openxmlformats.org/officeDocument/2006/relationships/hyperlink" Target="http://www.boomlibrary.com/" TargetMode="External"/><Relationship Id="rId2032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516" Type="http://schemas.openxmlformats.org/officeDocument/2006/relationships/hyperlink" Target="http://www.boomlibrary.com/" TargetMode="External"/><Relationship Id="rId1146" Type="http://schemas.openxmlformats.org/officeDocument/2006/relationships/hyperlink" Target="http://www.boomlibrary.com/" TargetMode="External"/><Relationship Id="rId1798" Type="http://schemas.openxmlformats.org/officeDocument/2006/relationships/hyperlink" Target="http://www.boomlibrary.com/" TargetMode="External"/><Relationship Id="rId723" Type="http://schemas.openxmlformats.org/officeDocument/2006/relationships/hyperlink" Target="http://www.boomlibrary.com/" TargetMode="External"/><Relationship Id="rId930" Type="http://schemas.openxmlformats.org/officeDocument/2006/relationships/hyperlink" Target="http://www.boomlibrary.com/" TargetMode="External"/><Relationship Id="rId1006" Type="http://schemas.openxmlformats.org/officeDocument/2006/relationships/hyperlink" Target="http://www.boomlibrary.com/" TargetMode="External"/><Relationship Id="rId1353" Type="http://schemas.openxmlformats.org/officeDocument/2006/relationships/hyperlink" Target="http://www.boomlibrary.com/" TargetMode="External"/><Relationship Id="rId1560" Type="http://schemas.openxmlformats.org/officeDocument/2006/relationships/hyperlink" Target="http://www.boomlibrary.com/" TargetMode="External"/><Relationship Id="rId1658" Type="http://schemas.openxmlformats.org/officeDocument/2006/relationships/hyperlink" Target="http://www.boomlibrary.com/" TargetMode="External"/><Relationship Id="rId1865" Type="http://schemas.openxmlformats.org/officeDocument/2006/relationships/hyperlink" Target="http://www.boomlibrary.com/" TargetMode="External"/><Relationship Id="rId1213" Type="http://schemas.openxmlformats.org/officeDocument/2006/relationships/hyperlink" Target="http://www.boomlibrary.com/" TargetMode="External"/><Relationship Id="rId1420" Type="http://schemas.openxmlformats.org/officeDocument/2006/relationships/hyperlink" Target="http://www.boomlibrary.com/" TargetMode="External"/><Relationship Id="rId1518" Type="http://schemas.openxmlformats.org/officeDocument/2006/relationships/hyperlink" Target="http://www.boomlibrary.com/" TargetMode="External"/><Relationship Id="rId1725" Type="http://schemas.openxmlformats.org/officeDocument/2006/relationships/hyperlink" Target="http://www.boomlibrary.com/" TargetMode="External"/><Relationship Id="rId1932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2194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580" Type="http://schemas.openxmlformats.org/officeDocument/2006/relationships/hyperlink" Target="http://www.boomlibrary.com/" TargetMode="External"/><Relationship Id="rId2054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440" Type="http://schemas.openxmlformats.org/officeDocument/2006/relationships/hyperlink" Target="http://www.boomlibrary.com/" TargetMode="External"/><Relationship Id="rId678" Type="http://schemas.openxmlformats.org/officeDocument/2006/relationships/hyperlink" Target="http://www.boomlibrary.com/" TargetMode="External"/><Relationship Id="rId885" Type="http://schemas.openxmlformats.org/officeDocument/2006/relationships/hyperlink" Target="http://www.boomlibrary.com/" TargetMode="External"/><Relationship Id="rId1070" Type="http://schemas.openxmlformats.org/officeDocument/2006/relationships/hyperlink" Target="http://www.boomlibrary.com/" TargetMode="External"/><Relationship Id="rId2121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Relationship Id="rId538" Type="http://schemas.openxmlformats.org/officeDocument/2006/relationships/hyperlink" Target="http://www.boomlibrary.com/" TargetMode="External"/><Relationship Id="rId745" Type="http://schemas.openxmlformats.org/officeDocument/2006/relationships/hyperlink" Target="http://www.boomlibrary.com/" TargetMode="External"/><Relationship Id="rId952" Type="http://schemas.openxmlformats.org/officeDocument/2006/relationships/hyperlink" Target="http://www.boomlibrary.com/" TargetMode="External"/><Relationship Id="rId1168" Type="http://schemas.openxmlformats.org/officeDocument/2006/relationships/hyperlink" Target="http://www.boomlibrary.com/" TargetMode="External"/><Relationship Id="rId1375" Type="http://schemas.openxmlformats.org/officeDocument/2006/relationships/hyperlink" Target="http://www.boomlibrary.com/" TargetMode="External"/><Relationship Id="rId1582" Type="http://schemas.openxmlformats.org/officeDocument/2006/relationships/hyperlink" Target="http://www.boomlibrary.com/" TargetMode="External"/><Relationship Id="rId2219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605" Type="http://schemas.openxmlformats.org/officeDocument/2006/relationships/hyperlink" Target="http://www.boomlibrary.com/" TargetMode="External"/><Relationship Id="rId812" Type="http://schemas.openxmlformats.org/officeDocument/2006/relationships/hyperlink" Target="http://www.boomlibrary.com/" TargetMode="External"/><Relationship Id="rId1028" Type="http://schemas.openxmlformats.org/officeDocument/2006/relationships/hyperlink" Target="http://www.boomlibrary.com/" TargetMode="External"/><Relationship Id="rId1235" Type="http://schemas.openxmlformats.org/officeDocument/2006/relationships/hyperlink" Target="http://www.boomlibrary.com/" TargetMode="External"/><Relationship Id="rId1442" Type="http://schemas.openxmlformats.org/officeDocument/2006/relationships/hyperlink" Target="http://www.boomlibrary.com/" TargetMode="External"/><Relationship Id="rId1887" Type="http://schemas.openxmlformats.org/officeDocument/2006/relationships/hyperlink" Target="http://www.boomlibrary.com/" TargetMode="External"/><Relationship Id="rId1302" Type="http://schemas.openxmlformats.org/officeDocument/2006/relationships/hyperlink" Target="http://www.boomlibrary.com/" TargetMode="External"/><Relationship Id="rId1747" Type="http://schemas.openxmlformats.org/officeDocument/2006/relationships/hyperlink" Target="http://www.boomlibrary.com/" TargetMode="External"/><Relationship Id="rId1954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1607" Type="http://schemas.openxmlformats.org/officeDocument/2006/relationships/hyperlink" Target="http://www.boomlibrary.com/" TargetMode="External"/><Relationship Id="rId1814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2076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462" Type="http://schemas.openxmlformats.org/officeDocument/2006/relationships/hyperlink" Target="http://www.boomlibrary.com/" TargetMode="External"/><Relationship Id="rId1092" Type="http://schemas.openxmlformats.org/officeDocument/2006/relationships/hyperlink" Target="http://www.boomlibrary.com/" TargetMode="External"/><Relationship Id="rId1397" Type="http://schemas.openxmlformats.org/officeDocument/2006/relationships/hyperlink" Target="http://www.boomlibrary.com/" TargetMode="External"/><Relationship Id="rId2143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767" Type="http://schemas.openxmlformats.org/officeDocument/2006/relationships/hyperlink" Target="http://www.boomlibrary.com/" TargetMode="External"/><Relationship Id="rId974" Type="http://schemas.openxmlformats.org/officeDocument/2006/relationships/hyperlink" Target="http://www.boomlibrary.com/" TargetMode="External"/><Relationship Id="rId2003" Type="http://schemas.openxmlformats.org/officeDocument/2006/relationships/hyperlink" Target="http://www.boomlibrary.com/" TargetMode="External"/><Relationship Id="rId2210" Type="http://schemas.openxmlformats.org/officeDocument/2006/relationships/hyperlink" Target="http://www.boomlibrary.com/" TargetMode="External"/><Relationship Id="rId627" Type="http://schemas.openxmlformats.org/officeDocument/2006/relationships/hyperlink" Target="http://www.boomlibrary.com/" TargetMode="External"/><Relationship Id="rId834" Type="http://schemas.openxmlformats.org/officeDocument/2006/relationships/hyperlink" Target="http://www.boomlibrary.com/" TargetMode="External"/><Relationship Id="rId1257" Type="http://schemas.openxmlformats.org/officeDocument/2006/relationships/hyperlink" Target="http://www.boomlibrary.com/" TargetMode="External"/><Relationship Id="rId1464" Type="http://schemas.openxmlformats.org/officeDocument/2006/relationships/hyperlink" Target="http://www.boomlibrary.com/" TargetMode="External"/><Relationship Id="rId1671" Type="http://schemas.openxmlformats.org/officeDocument/2006/relationships/hyperlink" Target="http://www.boomlibrary.com/" TargetMode="External"/><Relationship Id="rId901" Type="http://schemas.openxmlformats.org/officeDocument/2006/relationships/hyperlink" Target="http://www.boomlibrary.com/" TargetMode="External"/><Relationship Id="rId1117" Type="http://schemas.openxmlformats.org/officeDocument/2006/relationships/hyperlink" Target="http://www.boomlibrary.com/" TargetMode="External"/><Relationship Id="rId1324" Type="http://schemas.openxmlformats.org/officeDocument/2006/relationships/hyperlink" Target="http://www.boomlibrary.com/" TargetMode="External"/><Relationship Id="rId1531" Type="http://schemas.openxmlformats.org/officeDocument/2006/relationships/hyperlink" Target="http://www.boomlibrary.com/" TargetMode="External"/><Relationship Id="rId1769" Type="http://schemas.openxmlformats.org/officeDocument/2006/relationships/hyperlink" Target="http://www.boomlibrary.com/" TargetMode="External"/><Relationship Id="rId1976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629" Type="http://schemas.openxmlformats.org/officeDocument/2006/relationships/hyperlink" Target="http://www.boomlibrary.com/" TargetMode="External"/><Relationship Id="rId1836" Type="http://schemas.openxmlformats.org/officeDocument/2006/relationships/hyperlink" Target="http://www.boomlibrary.com/" TargetMode="External"/><Relationship Id="rId1903" Type="http://schemas.openxmlformats.org/officeDocument/2006/relationships/hyperlink" Target="http://www.boomlibrary.com/" TargetMode="External"/><Relationship Id="rId2098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484" Type="http://schemas.openxmlformats.org/officeDocument/2006/relationships/hyperlink" Target="http://www.boomlibrary.com/" TargetMode="External"/><Relationship Id="rId2165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691" Type="http://schemas.openxmlformats.org/officeDocument/2006/relationships/hyperlink" Target="http://www.boomlibrary.com/" TargetMode="External"/><Relationship Id="rId789" Type="http://schemas.openxmlformats.org/officeDocument/2006/relationships/hyperlink" Target="http://www.boomlibrary.com/" TargetMode="External"/><Relationship Id="rId996" Type="http://schemas.openxmlformats.org/officeDocument/2006/relationships/hyperlink" Target="http://www.boomlibrary.com/" TargetMode="External"/><Relationship Id="rId2025" Type="http://schemas.openxmlformats.org/officeDocument/2006/relationships/hyperlink" Target="http://www.boomlibrary.com/" TargetMode="External"/><Relationship Id="rId551" Type="http://schemas.openxmlformats.org/officeDocument/2006/relationships/hyperlink" Target="http://www.boomlibrary.com/" TargetMode="External"/><Relationship Id="rId649" Type="http://schemas.openxmlformats.org/officeDocument/2006/relationships/hyperlink" Target="http://www.boomlibrary.com/" TargetMode="External"/><Relationship Id="rId856" Type="http://schemas.openxmlformats.org/officeDocument/2006/relationships/hyperlink" Target="http://www.boomlibrary.com/" TargetMode="External"/><Relationship Id="rId1181" Type="http://schemas.openxmlformats.org/officeDocument/2006/relationships/hyperlink" Target="http://www.boomlibrary.com/" TargetMode="External"/><Relationship Id="rId1279" Type="http://schemas.openxmlformats.org/officeDocument/2006/relationships/hyperlink" Target="http://www.boomlibrary.com/" TargetMode="External"/><Relationship Id="rId1486" Type="http://schemas.openxmlformats.org/officeDocument/2006/relationships/hyperlink" Target="http://www.boomlibrary.com/" TargetMode="External"/><Relationship Id="rId2232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411" Type="http://schemas.openxmlformats.org/officeDocument/2006/relationships/hyperlink" Target="http://www.boomlibrary.com/" TargetMode="External"/><Relationship Id="rId509" Type="http://schemas.openxmlformats.org/officeDocument/2006/relationships/hyperlink" Target="http://www.boomlibrary.com/" TargetMode="External"/><Relationship Id="rId1041" Type="http://schemas.openxmlformats.org/officeDocument/2006/relationships/hyperlink" Target="http://www.boomlibrary.com/" TargetMode="External"/><Relationship Id="rId1139" Type="http://schemas.openxmlformats.org/officeDocument/2006/relationships/hyperlink" Target="http://www.boomlibrary.com/" TargetMode="External"/><Relationship Id="rId1346" Type="http://schemas.openxmlformats.org/officeDocument/2006/relationships/hyperlink" Target="http://www.boomlibrary.com/" TargetMode="External"/><Relationship Id="rId1693" Type="http://schemas.openxmlformats.org/officeDocument/2006/relationships/hyperlink" Target="http://www.boomlibrary.com/" TargetMode="External"/><Relationship Id="rId1998" Type="http://schemas.openxmlformats.org/officeDocument/2006/relationships/hyperlink" Target="http://www.boomlibrary.com/" TargetMode="External"/><Relationship Id="rId716" Type="http://schemas.openxmlformats.org/officeDocument/2006/relationships/hyperlink" Target="http://www.boomlibrary.com/" TargetMode="External"/><Relationship Id="rId923" Type="http://schemas.openxmlformats.org/officeDocument/2006/relationships/hyperlink" Target="http://www.boomlibrary.com/" TargetMode="External"/><Relationship Id="rId1553" Type="http://schemas.openxmlformats.org/officeDocument/2006/relationships/hyperlink" Target="http://www.boomlibrary.com/" TargetMode="External"/><Relationship Id="rId1760" Type="http://schemas.openxmlformats.org/officeDocument/2006/relationships/hyperlink" Target="http://www.boomlibrary.com/" TargetMode="External"/><Relationship Id="rId1858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1206" Type="http://schemas.openxmlformats.org/officeDocument/2006/relationships/hyperlink" Target="http://www.boomlibrary.com/" TargetMode="External"/><Relationship Id="rId1413" Type="http://schemas.openxmlformats.org/officeDocument/2006/relationships/hyperlink" Target="http://www.boomlibrary.com/" TargetMode="External"/><Relationship Id="rId1620" Type="http://schemas.openxmlformats.org/officeDocument/2006/relationships/hyperlink" Target="http://www.boomlibrary.com/" TargetMode="External"/><Relationship Id="rId1718" Type="http://schemas.openxmlformats.org/officeDocument/2006/relationships/hyperlink" Target="http://www.boomlibrary.com/" TargetMode="External"/><Relationship Id="rId1925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2187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573" Type="http://schemas.openxmlformats.org/officeDocument/2006/relationships/hyperlink" Target="http://www.boomlibrary.com/" TargetMode="External"/><Relationship Id="rId780" Type="http://schemas.openxmlformats.org/officeDocument/2006/relationships/hyperlink" Target="http://www.boomlibrary.com/" TargetMode="External"/><Relationship Id="rId2047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433" Type="http://schemas.openxmlformats.org/officeDocument/2006/relationships/hyperlink" Target="http://www.boomlibrary.com/" TargetMode="External"/><Relationship Id="rId878" Type="http://schemas.openxmlformats.org/officeDocument/2006/relationships/hyperlink" Target="http://www.boomlibrary.com/" TargetMode="External"/><Relationship Id="rId1063" Type="http://schemas.openxmlformats.org/officeDocument/2006/relationships/hyperlink" Target="http://www.boomlibrary.com/" TargetMode="External"/><Relationship Id="rId1270" Type="http://schemas.openxmlformats.org/officeDocument/2006/relationships/hyperlink" Target="http://www.boomlibrary.com/" TargetMode="External"/><Relationship Id="rId2114" Type="http://schemas.openxmlformats.org/officeDocument/2006/relationships/hyperlink" Target="http://www.boomlibrary.com/" TargetMode="External"/><Relationship Id="rId640" Type="http://schemas.openxmlformats.org/officeDocument/2006/relationships/hyperlink" Target="http://www.boomlibrary.com/" TargetMode="External"/><Relationship Id="rId738" Type="http://schemas.openxmlformats.org/officeDocument/2006/relationships/hyperlink" Target="http://www.boomlibrary.com/" TargetMode="External"/><Relationship Id="rId945" Type="http://schemas.openxmlformats.org/officeDocument/2006/relationships/hyperlink" Target="http://www.boomlibrary.com/" TargetMode="External"/><Relationship Id="rId1368" Type="http://schemas.openxmlformats.org/officeDocument/2006/relationships/hyperlink" Target="http://www.boomlibrary.com/" TargetMode="External"/><Relationship Id="rId1575" Type="http://schemas.openxmlformats.org/officeDocument/2006/relationships/hyperlink" Target="http://www.boomlibrary.com/" TargetMode="External"/><Relationship Id="rId1782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500" Type="http://schemas.openxmlformats.org/officeDocument/2006/relationships/hyperlink" Target="http://www.boomlibrary.com/" TargetMode="External"/><Relationship Id="rId805" Type="http://schemas.openxmlformats.org/officeDocument/2006/relationships/hyperlink" Target="http://www.boomlibrary.com/" TargetMode="External"/><Relationship Id="rId1130" Type="http://schemas.openxmlformats.org/officeDocument/2006/relationships/hyperlink" Target="http://www.boomlibrary.com/" TargetMode="External"/><Relationship Id="rId1228" Type="http://schemas.openxmlformats.org/officeDocument/2006/relationships/hyperlink" Target="http://www.boomlibrary.com/" TargetMode="External"/><Relationship Id="rId1435" Type="http://schemas.openxmlformats.org/officeDocument/2006/relationships/hyperlink" Target="http://www.boomlibrary.com/" TargetMode="External"/><Relationship Id="rId1642" Type="http://schemas.openxmlformats.org/officeDocument/2006/relationships/hyperlink" Target="http://www.boomlibrary.com/" TargetMode="External"/><Relationship Id="rId1947" Type="http://schemas.openxmlformats.org/officeDocument/2006/relationships/hyperlink" Target="http://www.boomlibrary.com/" TargetMode="External"/><Relationship Id="rId1502" Type="http://schemas.openxmlformats.org/officeDocument/2006/relationships/hyperlink" Target="http://www.boomlibrary.com/" TargetMode="External"/><Relationship Id="rId1807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2069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595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455" Type="http://schemas.openxmlformats.org/officeDocument/2006/relationships/hyperlink" Target="http://www.boomlibrary.com/" TargetMode="External"/><Relationship Id="rId662" Type="http://schemas.openxmlformats.org/officeDocument/2006/relationships/hyperlink" Target="http://www.boomlibrary.com/" TargetMode="External"/><Relationship Id="rId1085" Type="http://schemas.openxmlformats.org/officeDocument/2006/relationships/hyperlink" Target="http://www.boomlibrary.com/" TargetMode="External"/><Relationship Id="rId1292" Type="http://schemas.openxmlformats.org/officeDocument/2006/relationships/hyperlink" Target="http://www.boomlibrary.com/" TargetMode="External"/><Relationship Id="rId2136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522" Type="http://schemas.openxmlformats.org/officeDocument/2006/relationships/hyperlink" Target="http://www.boomlibrary.com/" TargetMode="External"/><Relationship Id="rId967" Type="http://schemas.openxmlformats.org/officeDocument/2006/relationships/hyperlink" Target="http://www.boomlibrary.com/" TargetMode="External"/><Relationship Id="rId1152" Type="http://schemas.openxmlformats.org/officeDocument/2006/relationships/hyperlink" Target="http://www.boomlibrary.com/" TargetMode="External"/><Relationship Id="rId1597" Type="http://schemas.openxmlformats.org/officeDocument/2006/relationships/hyperlink" Target="http://www.boomlibrary.com/" TargetMode="External"/><Relationship Id="rId2203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827" Type="http://schemas.openxmlformats.org/officeDocument/2006/relationships/hyperlink" Target="http://www.boomlibrary.com/" TargetMode="External"/><Relationship Id="rId1012" Type="http://schemas.openxmlformats.org/officeDocument/2006/relationships/hyperlink" Target="http://www.boomlibrary.com/" TargetMode="External"/><Relationship Id="rId1457" Type="http://schemas.openxmlformats.org/officeDocument/2006/relationships/hyperlink" Target="http://www.boomlibrary.com/" TargetMode="External"/><Relationship Id="rId1664" Type="http://schemas.openxmlformats.org/officeDocument/2006/relationships/hyperlink" Target="http://www.boomlibrary.com/" TargetMode="External"/><Relationship Id="rId1871" Type="http://schemas.openxmlformats.org/officeDocument/2006/relationships/hyperlink" Target="http://www.boomlibrary.com/" TargetMode="External"/><Relationship Id="rId1317" Type="http://schemas.openxmlformats.org/officeDocument/2006/relationships/hyperlink" Target="http://www.boomlibrary.com/" TargetMode="External"/><Relationship Id="rId1524" Type="http://schemas.openxmlformats.org/officeDocument/2006/relationships/hyperlink" Target="http://www.boomlibrary.com/" TargetMode="External"/><Relationship Id="rId1731" Type="http://schemas.openxmlformats.org/officeDocument/2006/relationships/hyperlink" Target="http://www.boomlibrary.com/" TargetMode="External"/><Relationship Id="rId1969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829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477" Type="http://schemas.openxmlformats.org/officeDocument/2006/relationships/hyperlink" Target="http://www.boomlibrary.com/" TargetMode="External"/><Relationship Id="rId684" Type="http://schemas.openxmlformats.org/officeDocument/2006/relationships/hyperlink" Target="http://www.boomlibrary.com/" TargetMode="External"/><Relationship Id="rId2060" Type="http://schemas.openxmlformats.org/officeDocument/2006/relationships/hyperlink" Target="http://www.boomlibrary.com/" TargetMode="External"/><Relationship Id="rId2158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891" Type="http://schemas.openxmlformats.org/officeDocument/2006/relationships/hyperlink" Target="http://www.boomlibrary.com/" TargetMode="External"/><Relationship Id="rId989" Type="http://schemas.openxmlformats.org/officeDocument/2006/relationships/hyperlink" Target="http://www.boomlibrary.com/" TargetMode="External"/><Relationship Id="rId2018" Type="http://schemas.openxmlformats.org/officeDocument/2006/relationships/hyperlink" Target="http://www.boomlibrary.com/" TargetMode="External"/><Relationship Id="rId544" Type="http://schemas.openxmlformats.org/officeDocument/2006/relationships/hyperlink" Target="http://www.boomlibrary.com/" TargetMode="External"/><Relationship Id="rId751" Type="http://schemas.openxmlformats.org/officeDocument/2006/relationships/hyperlink" Target="http://www.boomlibrary.com/" TargetMode="External"/><Relationship Id="rId849" Type="http://schemas.openxmlformats.org/officeDocument/2006/relationships/hyperlink" Target="http://www.boomlibrary.com/" TargetMode="External"/><Relationship Id="rId1174" Type="http://schemas.openxmlformats.org/officeDocument/2006/relationships/hyperlink" Target="http://www.boomlibrary.com/" TargetMode="External"/><Relationship Id="rId1381" Type="http://schemas.openxmlformats.org/officeDocument/2006/relationships/hyperlink" Target="http://www.boomlibrary.com/" TargetMode="External"/><Relationship Id="rId1479" Type="http://schemas.openxmlformats.org/officeDocument/2006/relationships/hyperlink" Target="http://www.boomlibrary.com/" TargetMode="External"/><Relationship Id="rId1686" Type="http://schemas.openxmlformats.org/officeDocument/2006/relationships/hyperlink" Target="http://www.boomlibrary.com/" TargetMode="External"/><Relationship Id="rId2225" Type="http://schemas.openxmlformats.org/officeDocument/2006/relationships/hyperlink" Target="http://www.boomlibrary.com/" TargetMode="External"/><Relationship Id="rId404" Type="http://schemas.openxmlformats.org/officeDocument/2006/relationships/hyperlink" Target="http://www.boomlibrary.com/" TargetMode="External"/><Relationship Id="rId611" Type="http://schemas.openxmlformats.org/officeDocument/2006/relationships/hyperlink" Target="http://www.boomlibrary.com/" TargetMode="External"/><Relationship Id="rId1034" Type="http://schemas.openxmlformats.org/officeDocument/2006/relationships/hyperlink" Target="http://www.boomlibrary.com/" TargetMode="External"/><Relationship Id="rId1241" Type="http://schemas.openxmlformats.org/officeDocument/2006/relationships/hyperlink" Target="http://www.boomlibrary.com/" TargetMode="External"/><Relationship Id="rId1339" Type="http://schemas.openxmlformats.org/officeDocument/2006/relationships/hyperlink" Target="http://www.boomlibrary.com/" TargetMode="External"/><Relationship Id="rId1893" Type="http://schemas.openxmlformats.org/officeDocument/2006/relationships/hyperlink" Target="http://www.boomlibrary.com/" TargetMode="External"/><Relationship Id="rId709" Type="http://schemas.openxmlformats.org/officeDocument/2006/relationships/hyperlink" Target="http://www.boomlibrary.com/" TargetMode="External"/><Relationship Id="rId916" Type="http://schemas.openxmlformats.org/officeDocument/2006/relationships/hyperlink" Target="http://www.boomlibrary.com/" TargetMode="External"/><Relationship Id="rId1101" Type="http://schemas.openxmlformats.org/officeDocument/2006/relationships/hyperlink" Target="http://www.boomlibrary.com/" TargetMode="External"/><Relationship Id="rId1546" Type="http://schemas.openxmlformats.org/officeDocument/2006/relationships/hyperlink" Target="http://www.boomlibrary.com/" TargetMode="External"/><Relationship Id="rId1753" Type="http://schemas.openxmlformats.org/officeDocument/2006/relationships/hyperlink" Target="http://www.boomlibrary.com/" TargetMode="External"/><Relationship Id="rId1960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1406" Type="http://schemas.openxmlformats.org/officeDocument/2006/relationships/hyperlink" Target="http://www.boomlibrary.com/" TargetMode="External"/><Relationship Id="rId1613" Type="http://schemas.openxmlformats.org/officeDocument/2006/relationships/hyperlink" Target="http://www.boomlibrary.com/" TargetMode="External"/><Relationship Id="rId1820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1918" Type="http://schemas.openxmlformats.org/officeDocument/2006/relationships/hyperlink" Target="http://www.boomlibrary.com/" TargetMode="External"/><Relationship Id="rId2082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499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566" Type="http://schemas.openxmlformats.org/officeDocument/2006/relationships/hyperlink" Target="http://www.boomlibrary.com/" TargetMode="External"/><Relationship Id="rId773" Type="http://schemas.openxmlformats.org/officeDocument/2006/relationships/hyperlink" Target="http://www.boomlibrary.com/" TargetMode="External"/><Relationship Id="rId1196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426" Type="http://schemas.openxmlformats.org/officeDocument/2006/relationships/hyperlink" Target="http://www.boomlibrary.com/" TargetMode="External"/><Relationship Id="rId633" Type="http://schemas.openxmlformats.org/officeDocument/2006/relationships/hyperlink" Target="http://www.boomlibrary.com/" TargetMode="External"/><Relationship Id="rId980" Type="http://schemas.openxmlformats.org/officeDocument/2006/relationships/hyperlink" Target="http://www.boomlibrary.com/" TargetMode="External"/><Relationship Id="rId1056" Type="http://schemas.openxmlformats.org/officeDocument/2006/relationships/hyperlink" Target="http://www.boomlibrary.com/" TargetMode="External"/><Relationship Id="rId1263" Type="http://schemas.openxmlformats.org/officeDocument/2006/relationships/hyperlink" Target="http://www.boomlibrary.com/" TargetMode="External"/><Relationship Id="rId2107" Type="http://schemas.openxmlformats.org/officeDocument/2006/relationships/hyperlink" Target="http://www.boomlibrary.com/" TargetMode="External"/><Relationship Id="rId840" Type="http://schemas.openxmlformats.org/officeDocument/2006/relationships/hyperlink" Target="http://www.boomlibrary.com/" TargetMode="External"/><Relationship Id="rId938" Type="http://schemas.openxmlformats.org/officeDocument/2006/relationships/hyperlink" Target="http://www.boomlibrary.com/" TargetMode="External"/><Relationship Id="rId1470" Type="http://schemas.openxmlformats.org/officeDocument/2006/relationships/hyperlink" Target="http://www.boomlibrary.com/" TargetMode="External"/><Relationship Id="rId1568" Type="http://schemas.openxmlformats.org/officeDocument/2006/relationships/hyperlink" Target="http://www.boomlibrary.com/" TargetMode="External"/><Relationship Id="rId1775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700" Type="http://schemas.openxmlformats.org/officeDocument/2006/relationships/hyperlink" Target="http://www.boomlibrary.com/" TargetMode="External"/><Relationship Id="rId1123" Type="http://schemas.openxmlformats.org/officeDocument/2006/relationships/hyperlink" Target="http://www.boomlibrary.com/" TargetMode="External"/><Relationship Id="rId1330" Type="http://schemas.openxmlformats.org/officeDocument/2006/relationships/hyperlink" Target="http://www.boomlibrary.com/" TargetMode="External"/><Relationship Id="rId1428" Type="http://schemas.openxmlformats.org/officeDocument/2006/relationships/hyperlink" Target="http://www.boomlibrary.com/" TargetMode="External"/><Relationship Id="rId1635" Type="http://schemas.openxmlformats.org/officeDocument/2006/relationships/hyperlink" Target="http://www.boomlibrary.com/" TargetMode="External"/><Relationship Id="rId1982" Type="http://schemas.openxmlformats.org/officeDocument/2006/relationships/hyperlink" Target="http://www.boomlibrary.com/" TargetMode="External"/><Relationship Id="rId1842" Type="http://schemas.openxmlformats.org/officeDocument/2006/relationships/hyperlink" Target="http://www.boomlibrary.com/" TargetMode="External"/><Relationship Id="rId1702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490" Type="http://schemas.openxmlformats.org/officeDocument/2006/relationships/hyperlink" Target="http://www.boomlibrary.com/" TargetMode="External"/><Relationship Id="rId2171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588" Type="http://schemas.openxmlformats.org/officeDocument/2006/relationships/hyperlink" Target="http://www.boomlibrary.com/" TargetMode="External"/><Relationship Id="rId795" Type="http://schemas.openxmlformats.org/officeDocument/2006/relationships/hyperlink" Target="http://www.boomlibrary.com/" TargetMode="External"/><Relationship Id="rId2031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448" Type="http://schemas.openxmlformats.org/officeDocument/2006/relationships/hyperlink" Target="http://www.boomlibrary.com/" TargetMode="External"/><Relationship Id="rId655" Type="http://schemas.openxmlformats.org/officeDocument/2006/relationships/hyperlink" Target="http://www.boomlibrary.com/" TargetMode="External"/><Relationship Id="rId862" Type="http://schemas.openxmlformats.org/officeDocument/2006/relationships/hyperlink" Target="http://www.boomlibrary.com/" TargetMode="External"/><Relationship Id="rId1078" Type="http://schemas.openxmlformats.org/officeDocument/2006/relationships/hyperlink" Target="http://www.boomlibrary.com/" TargetMode="External"/><Relationship Id="rId1285" Type="http://schemas.openxmlformats.org/officeDocument/2006/relationships/hyperlink" Target="http://www.boomlibrary.com/" TargetMode="External"/><Relationship Id="rId1492" Type="http://schemas.openxmlformats.org/officeDocument/2006/relationships/hyperlink" Target="http://www.boomlibrary.com/" TargetMode="External"/><Relationship Id="rId2129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515" Type="http://schemas.openxmlformats.org/officeDocument/2006/relationships/hyperlink" Target="http://www.boomlibrary.com/" TargetMode="External"/><Relationship Id="rId722" Type="http://schemas.openxmlformats.org/officeDocument/2006/relationships/hyperlink" Target="http://www.boomlibrary.com/" TargetMode="External"/><Relationship Id="rId1145" Type="http://schemas.openxmlformats.org/officeDocument/2006/relationships/hyperlink" Target="http://www.boomlibrary.com/" TargetMode="External"/><Relationship Id="rId1352" Type="http://schemas.openxmlformats.org/officeDocument/2006/relationships/hyperlink" Target="http://www.boomlibrary.com/" TargetMode="External"/><Relationship Id="rId1797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005" Type="http://schemas.openxmlformats.org/officeDocument/2006/relationships/hyperlink" Target="http://www.boomlibrary.com/" TargetMode="External"/><Relationship Id="rId1212" Type="http://schemas.openxmlformats.org/officeDocument/2006/relationships/hyperlink" Target="http://www.boomlibrary.com/" TargetMode="External"/><Relationship Id="rId1657" Type="http://schemas.openxmlformats.org/officeDocument/2006/relationships/hyperlink" Target="http://www.boomlibrary.com/" TargetMode="External"/><Relationship Id="rId1864" Type="http://schemas.openxmlformats.org/officeDocument/2006/relationships/hyperlink" Target="http://www.boomlibrary.com/" TargetMode="External"/><Relationship Id="rId1517" Type="http://schemas.openxmlformats.org/officeDocument/2006/relationships/hyperlink" Target="http://www.boomlibrary.com/" TargetMode="External"/><Relationship Id="rId1724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1931" Type="http://schemas.openxmlformats.org/officeDocument/2006/relationships/hyperlink" Target="http://www.boomlibrary.com/" TargetMode="External"/><Relationship Id="rId2193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677" Type="http://schemas.openxmlformats.org/officeDocument/2006/relationships/hyperlink" Target="http://www.boomlibrary.com/" TargetMode="External"/><Relationship Id="rId2053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884" Type="http://schemas.openxmlformats.org/officeDocument/2006/relationships/hyperlink" Target="http://www.boomlibrary.com/" TargetMode="External"/><Relationship Id="rId2120" Type="http://schemas.openxmlformats.org/officeDocument/2006/relationships/hyperlink" Target="http://www.boomlibrary.com/" TargetMode="External"/><Relationship Id="rId537" Type="http://schemas.openxmlformats.org/officeDocument/2006/relationships/hyperlink" Target="http://www.boomlibrary.com/" TargetMode="External"/><Relationship Id="rId744" Type="http://schemas.openxmlformats.org/officeDocument/2006/relationships/hyperlink" Target="http://www.boomlibrary.com/" TargetMode="External"/><Relationship Id="rId951" Type="http://schemas.openxmlformats.org/officeDocument/2006/relationships/hyperlink" Target="http://www.boomlibrary.com/" TargetMode="External"/><Relationship Id="rId1167" Type="http://schemas.openxmlformats.org/officeDocument/2006/relationships/hyperlink" Target="http://www.boomlibrary.com/" TargetMode="External"/><Relationship Id="rId1374" Type="http://schemas.openxmlformats.org/officeDocument/2006/relationships/hyperlink" Target="http://www.boomlibrary.com/" TargetMode="External"/><Relationship Id="rId1581" Type="http://schemas.openxmlformats.org/officeDocument/2006/relationships/hyperlink" Target="http://www.boomlibrary.com/" TargetMode="External"/><Relationship Id="rId1679" Type="http://schemas.openxmlformats.org/officeDocument/2006/relationships/hyperlink" Target="http://www.boomlibrary.com/" TargetMode="External"/><Relationship Id="rId2218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604" Type="http://schemas.openxmlformats.org/officeDocument/2006/relationships/hyperlink" Target="http://www.boomlibrary.com/" TargetMode="External"/><Relationship Id="rId811" Type="http://schemas.openxmlformats.org/officeDocument/2006/relationships/hyperlink" Target="http://www.boomlibrary.com/" TargetMode="External"/><Relationship Id="rId1027" Type="http://schemas.openxmlformats.org/officeDocument/2006/relationships/hyperlink" Target="http://www.boomlibrary.com/" TargetMode="External"/><Relationship Id="rId1234" Type="http://schemas.openxmlformats.org/officeDocument/2006/relationships/hyperlink" Target="http://www.boomlibrary.com/" TargetMode="External"/><Relationship Id="rId1441" Type="http://schemas.openxmlformats.org/officeDocument/2006/relationships/hyperlink" Target="http://www.boomlibrary.com/" TargetMode="External"/><Relationship Id="rId1886" Type="http://schemas.openxmlformats.org/officeDocument/2006/relationships/hyperlink" Target="http://www.boomlibrary.com/" TargetMode="External"/><Relationship Id="rId909" Type="http://schemas.openxmlformats.org/officeDocument/2006/relationships/hyperlink" Target="http://www.boomlibrary.com/" TargetMode="External"/><Relationship Id="rId1301" Type="http://schemas.openxmlformats.org/officeDocument/2006/relationships/hyperlink" Target="http://www.boomlibrary.com/" TargetMode="External"/><Relationship Id="rId1539" Type="http://schemas.openxmlformats.org/officeDocument/2006/relationships/hyperlink" Target="http://www.boomlibrary.com/" TargetMode="External"/><Relationship Id="rId1746" Type="http://schemas.openxmlformats.org/officeDocument/2006/relationships/hyperlink" Target="http://www.boomlibrary.com/" TargetMode="External"/><Relationship Id="rId1953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1606" Type="http://schemas.openxmlformats.org/officeDocument/2006/relationships/hyperlink" Target="http://www.boomlibrary.com/" TargetMode="External"/><Relationship Id="rId1813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2075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699" Type="http://schemas.openxmlformats.org/officeDocument/2006/relationships/hyperlink" Target="http://www.boomlibrary.com/" TargetMode="External"/><Relationship Id="rId1091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461" Type="http://schemas.openxmlformats.org/officeDocument/2006/relationships/hyperlink" Target="http://www.boomlibrary.com/" TargetMode="External"/><Relationship Id="rId559" Type="http://schemas.openxmlformats.org/officeDocument/2006/relationships/hyperlink" Target="http://www.boomlibrary.com/" TargetMode="External"/><Relationship Id="rId766" Type="http://schemas.openxmlformats.org/officeDocument/2006/relationships/hyperlink" Target="http://www.boomlibrary.com/" TargetMode="External"/><Relationship Id="rId1189" Type="http://schemas.openxmlformats.org/officeDocument/2006/relationships/hyperlink" Target="http://www.boomlibrary.com/" TargetMode="External"/><Relationship Id="rId1396" Type="http://schemas.openxmlformats.org/officeDocument/2006/relationships/hyperlink" Target="http://www.boomlibrary.com/" TargetMode="External"/><Relationship Id="rId2142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419" Type="http://schemas.openxmlformats.org/officeDocument/2006/relationships/hyperlink" Target="http://www.boomlibrary.com/" TargetMode="External"/><Relationship Id="rId626" Type="http://schemas.openxmlformats.org/officeDocument/2006/relationships/hyperlink" Target="http://www.boomlibrary.com/" TargetMode="External"/><Relationship Id="rId973" Type="http://schemas.openxmlformats.org/officeDocument/2006/relationships/hyperlink" Target="http://www.boomlibrary.com/" TargetMode="External"/><Relationship Id="rId1049" Type="http://schemas.openxmlformats.org/officeDocument/2006/relationships/hyperlink" Target="http://www.boomlibrary.com/" TargetMode="External"/><Relationship Id="rId1256" Type="http://schemas.openxmlformats.org/officeDocument/2006/relationships/hyperlink" Target="http://www.boomlibrary.com/" TargetMode="External"/><Relationship Id="rId2002" Type="http://schemas.openxmlformats.org/officeDocument/2006/relationships/hyperlink" Target="http://www.boomlibrary.com/" TargetMode="External"/><Relationship Id="rId833" Type="http://schemas.openxmlformats.org/officeDocument/2006/relationships/hyperlink" Target="http://www.boomlibrary.com/" TargetMode="External"/><Relationship Id="rId1116" Type="http://schemas.openxmlformats.org/officeDocument/2006/relationships/hyperlink" Target="http://www.boomlibrary.com/" TargetMode="External"/><Relationship Id="rId1463" Type="http://schemas.openxmlformats.org/officeDocument/2006/relationships/hyperlink" Target="http://www.boomlibrary.com/" TargetMode="External"/><Relationship Id="rId1670" Type="http://schemas.openxmlformats.org/officeDocument/2006/relationships/hyperlink" Target="http://www.boomlibrary.com/" TargetMode="External"/><Relationship Id="rId1768" Type="http://schemas.openxmlformats.org/officeDocument/2006/relationships/hyperlink" Target="http://www.boomlibrary.com/" TargetMode="External"/><Relationship Id="rId900" Type="http://schemas.openxmlformats.org/officeDocument/2006/relationships/hyperlink" Target="http://www.boomlibrary.com/" TargetMode="External"/><Relationship Id="rId1323" Type="http://schemas.openxmlformats.org/officeDocument/2006/relationships/hyperlink" Target="http://www.boomlibrary.com/" TargetMode="External"/><Relationship Id="rId1530" Type="http://schemas.openxmlformats.org/officeDocument/2006/relationships/hyperlink" Target="http://www.boomlibrary.com/" TargetMode="External"/><Relationship Id="rId1628" Type="http://schemas.openxmlformats.org/officeDocument/2006/relationships/hyperlink" Target="http://www.boomlibrary.com/" TargetMode="External"/><Relationship Id="rId1975" Type="http://schemas.openxmlformats.org/officeDocument/2006/relationships/hyperlink" Target="http://www.boomlibrary.com/" TargetMode="External"/><Relationship Id="rId1835" Type="http://schemas.openxmlformats.org/officeDocument/2006/relationships/hyperlink" Target="http://www.boomlibrary.com/" TargetMode="External"/><Relationship Id="rId1902" Type="http://schemas.openxmlformats.org/officeDocument/2006/relationships/hyperlink" Target="http://www.boomlibrary.com/" TargetMode="External"/><Relationship Id="rId2097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483" Type="http://schemas.openxmlformats.org/officeDocument/2006/relationships/hyperlink" Target="http://www.boomlibrary.com/" TargetMode="External"/><Relationship Id="rId690" Type="http://schemas.openxmlformats.org/officeDocument/2006/relationships/hyperlink" Target="http://www.boomlibrary.com/" TargetMode="External"/><Relationship Id="rId2164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550" Type="http://schemas.openxmlformats.org/officeDocument/2006/relationships/hyperlink" Target="http://www.boomlibrary.com/" TargetMode="External"/><Relationship Id="rId788" Type="http://schemas.openxmlformats.org/officeDocument/2006/relationships/hyperlink" Target="http://www.boomlibrary.com/" TargetMode="External"/><Relationship Id="rId995" Type="http://schemas.openxmlformats.org/officeDocument/2006/relationships/hyperlink" Target="http://www.boomlibrary.com/" TargetMode="External"/><Relationship Id="rId1180" Type="http://schemas.openxmlformats.org/officeDocument/2006/relationships/hyperlink" Target="http://www.boomlibrary.com/" TargetMode="External"/><Relationship Id="rId2024" Type="http://schemas.openxmlformats.org/officeDocument/2006/relationships/hyperlink" Target="http://www.boomlibrary.com/" TargetMode="External"/><Relationship Id="rId2231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648" Type="http://schemas.openxmlformats.org/officeDocument/2006/relationships/hyperlink" Target="http://www.boomlibrary.com/" TargetMode="External"/><Relationship Id="rId855" Type="http://schemas.openxmlformats.org/officeDocument/2006/relationships/hyperlink" Target="http://www.boomlibrary.com/" TargetMode="External"/><Relationship Id="rId1040" Type="http://schemas.openxmlformats.org/officeDocument/2006/relationships/hyperlink" Target="http://www.boomlibrary.com/" TargetMode="External"/><Relationship Id="rId1278" Type="http://schemas.openxmlformats.org/officeDocument/2006/relationships/hyperlink" Target="http://www.boomlibrary.com/" TargetMode="External"/><Relationship Id="rId1485" Type="http://schemas.openxmlformats.org/officeDocument/2006/relationships/hyperlink" Target="http://www.boomlibrary.com/" TargetMode="External"/><Relationship Id="rId1692" Type="http://schemas.openxmlformats.org/officeDocument/2006/relationships/hyperlink" Target="http://www.boomlibrary.com/" TargetMode="External"/><Relationship Id="rId410" Type="http://schemas.openxmlformats.org/officeDocument/2006/relationships/hyperlink" Target="http://www.boomlibrary.com/" TargetMode="External"/><Relationship Id="rId508" Type="http://schemas.openxmlformats.org/officeDocument/2006/relationships/hyperlink" Target="http://www.boomlibrary.com/" TargetMode="External"/><Relationship Id="rId715" Type="http://schemas.openxmlformats.org/officeDocument/2006/relationships/hyperlink" Target="http://www.boomlibrary.com/" TargetMode="External"/><Relationship Id="rId922" Type="http://schemas.openxmlformats.org/officeDocument/2006/relationships/hyperlink" Target="http://www.boomlibrary.com/" TargetMode="External"/><Relationship Id="rId1138" Type="http://schemas.openxmlformats.org/officeDocument/2006/relationships/hyperlink" Target="http://www.boomlibrary.com/" TargetMode="External"/><Relationship Id="rId1345" Type="http://schemas.openxmlformats.org/officeDocument/2006/relationships/hyperlink" Target="http://www.boomlibrary.com/" TargetMode="External"/><Relationship Id="rId1552" Type="http://schemas.openxmlformats.org/officeDocument/2006/relationships/hyperlink" Target="http://www.boomlibrary.com/" TargetMode="External"/><Relationship Id="rId1997" Type="http://schemas.openxmlformats.org/officeDocument/2006/relationships/hyperlink" Target="http://www.boomlibrary.com/" TargetMode="External"/><Relationship Id="rId1205" Type="http://schemas.openxmlformats.org/officeDocument/2006/relationships/hyperlink" Target="http://www.boomlibrary.com/" TargetMode="External"/><Relationship Id="rId1857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1412" Type="http://schemas.openxmlformats.org/officeDocument/2006/relationships/hyperlink" Target="http://www.boomlibrary.com/" TargetMode="External"/><Relationship Id="rId1717" Type="http://schemas.openxmlformats.org/officeDocument/2006/relationships/hyperlink" Target="http://www.boomlibrary.com/" TargetMode="External"/><Relationship Id="rId1924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2186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572" Type="http://schemas.openxmlformats.org/officeDocument/2006/relationships/hyperlink" Target="http://www.boomlibrary.com/" TargetMode="External"/><Relationship Id="rId2046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432" Type="http://schemas.openxmlformats.org/officeDocument/2006/relationships/hyperlink" Target="http://www.boomlibrary.com/" TargetMode="External"/><Relationship Id="rId877" Type="http://schemas.openxmlformats.org/officeDocument/2006/relationships/hyperlink" Target="http://www.boomlibrary.com/" TargetMode="External"/><Relationship Id="rId1062" Type="http://schemas.openxmlformats.org/officeDocument/2006/relationships/hyperlink" Target="http://www.boomlibrary.com/" TargetMode="External"/><Relationship Id="rId2113" Type="http://schemas.openxmlformats.org/officeDocument/2006/relationships/hyperlink" Target="http://www.boomlibrary.com/" TargetMode="External"/><Relationship Id="rId737" Type="http://schemas.openxmlformats.org/officeDocument/2006/relationships/hyperlink" Target="http://www.boomlibrary.com/" TargetMode="External"/><Relationship Id="rId944" Type="http://schemas.openxmlformats.org/officeDocument/2006/relationships/hyperlink" Target="http://www.boomlibrary.com/" TargetMode="External"/><Relationship Id="rId1367" Type="http://schemas.openxmlformats.org/officeDocument/2006/relationships/hyperlink" Target="http://www.boomlibrary.com/" TargetMode="External"/><Relationship Id="rId1574" Type="http://schemas.openxmlformats.org/officeDocument/2006/relationships/hyperlink" Target="http://www.boomlibrary.com/" TargetMode="External"/><Relationship Id="rId1781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804" Type="http://schemas.openxmlformats.org/officeDocument/2006/relationships/hyperlink" Target="http://www.boomlibrary.com/" TargetMode="External"/><Relationship Id="rId1227" Type="http://schemas.openxmlformats.org/officeDocument/2006/relationships/hyperlink" Target="http://www.boomlibrary.com/" TargetMode="External"/><Relationship Id="rId1434" Type="http://schemas.openxmlformats.org/officeDocument/2006/relationships/hyperlink" Target="http://www.boomlibrary.com/" TargetMode="External"/><Relationship Id="rId1641" Type="http://schemas.openxmlformats.org/officeDocument/2006/relationships/hyperlink" Target="http://www.boomlibrary.com/" TargetMode="External"/><Relationship Id="rId1879" Type="http://schemas.openxmlformats.org/officeDocument/2006/relationships/hyperlink" Target="http://www.boomlibrary.com/" TargetMode="External"/><Relationship Id="rId1501" Type="http://schemas.openxmlformats.org/officeDocument/2006/relationships/hyperlink" Target="http://www.boomlibrary.com/" TargetMode="External"/><Relationship Id="rId1739" Type="http://schemas.openxmlformats.org/officeDocument/2006/relationships/hyperlink" Target="http://www.boomlibrary.com/" TargetMode="External"/><Relationship Id="rId1946" Type="http://schemas.openxmlformats.org/officeDocument/2006/relationships/hyperlink" Target="http://www.boomlibrary.com/" TargetMode="External"/><Relationship Id="rId1806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594" Type="http://schemas.openxmlformats.org/officeDocument/2006/relationships/hyperlink" Target="http://www.boomlibrary.com/" TargetMode="External"/><Relationship Id="rId2068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899" Type="http://schemas.openxmlformats.org/officeDocument/2006/relationships/hyperlink" Target="http://www.boomlibrary.com/" TargetMode="External"/><Relationship Id="rId1084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454" Type="http://schemas.openxmlformats.org/officeDocument/2006/relationships/hyperlink" Target="http://www.boomlibrary.com/" TargetMode="External"/><Relationship Id="rId661" Type="http://schemas.openxmlformats.org/officeDocument/2006/relationships/hyperlink" Target="http://www.boomlibrary.com/" TargetMode="External"/><Relationship Id="rId759" Type="http://schemas.openxmlformats.org/officeDocument/2006/relationships/hyperlink" Target="http://www.boomlibrary.com/" TargetMode="External"/><Relationship Id="rId966" Type="http://schemas.openxmlformats.org/officeDocument/2006/relationships/hyperlink" Target="http://www.boomlibrary.com/" TargetMode="External"/><Relationship Id="rId1291" Type="http://schemas.openxmlformats.org/officeDocument/2006/relationships/hyperlink" Target="http://www.boomlibrary.com/" TargetMode="External"/><Relationship Id="rId1389" Type="http://schemas.openxmlformats.org/officeDocument/2006/relationships/hyperlink" Target="http://www.boomlibrary.com/" TargetMode="External"/><Relationship Id="rId1596" Type="http://schemas.openxmlformats.org/officeDocument/2006/relationships/hyperlink" Target="http://www.boomlibrary.com/" TargetMode="External"/><Relationship Id="rId2135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521" Type="http://schemas.openxmlformats.org/officeDocument/2006/relationships/hyperlink" Target="http://www.boomlibrary.com/" TargetMode="External"/><Relationship Id="rId619" Type="http://schemas.openxmlformats.org/officeDocument/2006/relationships/hyperlink" Target="http://www.boomlibrary.com/" TargetMode="External"/><Relationship Id="rId1151" Type="http://schemas.openxmlformats.org/officeDocument/2006/relationships/hyperlink" Target="http://www.boomlibrary.com/" TargetMode="External"/><Relationship Id="rId1249" Type="http://schemas.openxmlformats.org/officeDocument/2006/relationships/hyperlink" Target="http://www.boomlibrary.com/" TargetMode="External"/><Relationship Id="rId2202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826" Type="http://schemas.openxmlformats.org/officeDocument/2006/relationships/hyperlink" Target="http://www.boomlibrary.com/" TargetMode="External"/><Relationship Id="rId1011" Type="http://schemas.openxmlformats.org/officeDocument/2006/relationships/hyperlink" Target="http://www.boomlibrary.com/" TargetMode="External"/><Relationship Id="rId1109" Type="http://schemas.openxmlformats.org/officeDocument/2006/relationships/hyperlink" Target="http://www.boomlibrary.com/" TargetMode="External"/><Relationship Id="rId1456" Type="http://schemas.openxmlformats.org/officeDocument/2006/relationships/hyperlink" Target="http://www.boomlibrary.com/" TargetMode="External"/><Relationship Id="rId1663" Type="http://schemas.openxmlformats.org/officeDocument/2006/relationships/hyperlink" Target="http://www.boomlibrary.com/" TargetMode="External"/><Relationship Id="rId1870" Type="http://schemas.openxmlformats.org/officeDocument/2006/relationships/hyperlink" Target="http://www.boomlibrary.com/" TargetMode="External"/><Relationship Id="rId1968" Type="http://schemas.openxmlformats.org/officeDocument/2006/relationships/hyperlink" Target="http://www.boomlibrary.com/" TargetMode="External"/><Relationship Id="rId1316" Type="http://schemas.openxmlformats.org/officeDocument/2006/relationships/hyperlink" Target="http://www.boomlibrary.com/" TargetMode="External"/><Relationship Id="rId1523" Type="http://schemas.openxmlformats.org/officeDocument/2006/relationships/hyperlink" Target="http://www.boomlibrary.com/" TargetMode="External"/><Relationship Id="rId1730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1828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476" Type="http://schemas.openxmlformats.org/officeDocument/2006/relationships/hyperlink" Target="http://www.boomlibrary.com/" TargetMode="External"/><Relationship Id="rId683" Type="http://schemas.openxmlformats.org/officeDocument/2006/relationships/hyperlink" Target="http://www.boomlibrary.com/" TargetMode="External"/><Relationship Id="rId890" Type="http://schemas.openxmlformats.org/officeDocument/2006/relationships/hyperlink" Target="http://www.boomlibrary.com/" TargetMode="External"/><Relationship Id="rId2157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543" Type="http://schemas.openxmlformats.org/officeDocument/2006/relationships/hyperlink" Target="http://www.boomlibrary.com/" TargetMode="External"/><Relationship Id="rId988" Type="http://schemas.openxmlformats.org/officeDocument/2006/relationships/hyperlink" Target="http://www.boomlibrary.com/" TargetMode="External"/><Relationship Id="rId1173" Type="http://schemas.openxmlformats.org/officeDocument/2006/relationships/hyperlink" Target="http://www.boomlibrary.com/" TargetMode="External"/><Relationship Id="rId1380" Type="http://schemas.openxmlformats.org/officeDocument/2006/relationships/hyperlink" Target="http://www.boomlibrary.com/" TargetMode="External"/><Relationship Id="rId2017" Type="http://schemas.openxmlformats.org/officeDocument/2006/relationships/hyperlink" Target="http://www.boomlibrary.com/" TargetMode="External"/><Relationship Id="rId2224" Type="http://schemas.openxmlformats.org/officeDocument/2006/relationships/hyperlink" Target="http://www.boomlibrary.com/" TargetMode="External"/><Relationship Id="rId403" Type="http://schemas.openxmlformats.org/officeDocument/2006/relationships/hyperlink" Target="http://www.boomlibrary.com/" TargetMode="External"/><Relationship Id="rId750" Type="http://schemas.openxmlformats.org/officeDocument/2006/relationships/hyperlink" Target="http://www.boomlibrary.com/" TargetMode="External"/><Relationship Id="rId848" Type="http://schemas.openxmlformats.org/officeDocument/2006/relationships/hyperlink" Target="http://www.boomlibrary.com/" TargetMode="External"/><Relationship Id="rId1033" Type="http://schemas.openxmlformats.org/officeDocument/2006/relationships/hyperlink" Target="http://www.boomlibrary.com/" TargetMode="External"/><Relationship Id="rId1478" Type="http://schemas.openxmlformats.org/officeDocument/2006/relationships/hyperlink" Target="http://www.boomlibrary.com/" TargetMode="External"/><Relationship Id="rId1685" Type="http://schemas.openxmlformats.org/officeDocument/2006/relationships/hyperlink" Target="http://www.boomlibrary.com/" TargetMode="External"/><Relationship Id="rId1892" Type="http://schemas.openxmlformats.org/officeDocument/2006/relationships/hyperlink" Target="http://www.boomlibrary.com/" TargetMode="External"/><Relationship Id="rId610" Type="http://schemas.openxmlformats.org/officeDocument/2006/relationships/hyperlink" Target="http://www.boomlibrary.com/" TargetMode="External"/><Relationship Id="rId708" Type="http://schemas.openxmlformats.org/officeDocument/2006/relationships/hyperlink" Target="http://www.boomlibrary.com/" TargetMode="External"/><Relationship Id="rId915" Type="http://schemas.openxmlformats.org/officeDocument/2006/relationships/hyperlink" Target="http://www.boomlibrary.com/" TargetMode="External"/><Relationship Id="rId1240" Type="http://schemas.openxmlformats.org/officeDocument/2006/relationships/hyperlink" Target="http://www.boomlibrary.com/" TargetMode="External"/><Relationship Id="rId1338" Type="http://schemas.openxmlformats.org/officeDocument/2006/relationships/hyperlink" Target="http://www.boomlibrary.com/" TargetMode="External"/><Relationship Id="rId1545" Type="http://schemas.openxmlformats.org/officeDocument/2006/relationships/hyperlink" Target="http://www.boomlibrary.com/" TargetMode="External"/><Relationship Id="rId1100" Type="http://schemas.openxmlformats.org/officeDocument/2006/relationships/hyperlink" Target="http://www.boomlibrary.com/" TargetMode="External"/><Relationship Id="rId1405" Type="http://schemas.openxmlformats.org/officeDocument/2006/relationships/hyperlink" Target="http://www.boomlibrary.com/" TargetMode="External"/><Relationship Id="rId1752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1612" Type="http://schemas.openxmlformats.org/officeDocument/2006/relationships/hyperlink" Target="http://www.boomlibrary.com/" TargetMode="External"/><Relationship Id="rId1917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498" Type="http://schemas.openxmlformats.org/officeDocument/2006/relationships/hyperlink" Target="http://www.boomlibrary.com/" TargetMode="External"/><Relationship Id="rId2081" Type="http://schemas.openxmlformats.org/officeDocument/2006/relationships/hyperlink" Target="http://www.boomlibrary.com/" TargetMode="External"/><Relationship Id="rId2179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565" Type="http://schemas.openxmlformats.org/officeDocument/2006/relationships/hyperlink" Target="http://www.boomlibrary.com/" TargetMode="External"/><Relationship Id="rId772" Type="http://schemas.openxmlformats.org/officeDocument/2006/relationships/hyperlink" Target="http://www.boomlibrary.com/" TargetMode="External"/><Relationship Id="rId1195" Type="http://schemas.openxmlformats.org/officeDocument/2006/relationships/hyperlink" Target="http://www.boomlibrary.com/" TargetMode="External"/><Relationship Id="rId2039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425" Type="http://schemas.openxmlformats.org/officeDocument/2006/relationships/hyperlink" Target="http://www.boomlibrary.com/" TargetMode="External"/><Relationship Id="rId632" Type="http://schemas.openxmlformats.org/officeDocument/2006/relationships/hyperlink" Target="http://www.boomlibrary.com/" TargetMode="External"/><Relationship Id="rId1055" Type="http://schemas.openxmlformats.org/officeDocument/2006/relationships/hyperlink" Target="http://www.boomlibrary.com/" TargetMode="External"/><Relationship Id="rId1262" Type="http://schemas.openxmlformats.org/officeDocument/2006/relationships/hyperlink" Target="http://www.boomlibrary.com/" TargetMode="External"/><Relationship Id="rId2106" Type="http://schemas.openxmlformats.org/officeDocument/2006/relationships/hyperlink" Target="http://www.boomlibrary.com/" TargetMode="External"/><Relationship Id="rId937" Type="http://schemas.openxmlformats.org/officeDocument/2006/relationships/hyperlink" Target="http://www.boomlibrary.com/" TargetMode="External"/><Relationship Id="rId1122" Type="http://schemas.openxmlformats.org/officeDocument/2006/relationships/hyperlink" Target="http://www.boomlibrary.com/" TargetMode="External"/><Relationship Id="rId1567" Type="http://schemas.openxmlformats.org/officeDocument/2006/relationships/hyperlink" Target="http://www.boomlibrary.com/" TargetMode="External"/><Relationship Id="rId1774" Type="http://schemas.openxmlformats.org/officeDocument/2006/relationships/hyperlink" Target="http://www.boomlibrary.com/" TargetMode="External"/><Relationship Id="rId1981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427" Type="http://schemas.openxmlformats.org/officeDocument/2006/relationships/hyperlink" Target="http://www.boomlibrary.com/" TargetMode="External"/><Relationship Id="rId1634" Type="http://schemas.openxmlformats.org/officeDocument/2006/relationships/hyperlink" Target="http://www.boomlibrary.com/" TargetMode="External"/><Relationship Id="rId1841" Type="http://schemas.openxmlformats.org/officeDocument/2006/relationships/hyperlink" Target="http://www.boomlibrary.com/" TargetMode="External"/><Relationship Id="rId1939" Type="http://schemas.openxmlformats.org/officeDocument/2006/relationships/hyperlink" Target="http://www.boomlibrary.com/" TargetMode="External"/><Relationship Id="rId1701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587" Type="http://schemas.openxmlformats.org/officeDocument/2006/relationships/hyperlink" Target="http://www.boomlibrary.com/" TargetMode="External"/><Relationship Id="rId2170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447" Type="http://schemas.openxmlformats.org/officeDocument/2006/relationships/hyperlink" Target="http://www.boomlibrary.com/" TargetMode="External"/><Relationship Id="rId794" Type="http://schemas.openxmlformats.org/officeDocument/2006/relationships/hyperlink" Target="http://www.boomlibrary.com/" TargetMode="External"/><Relationship Id="rId1077" Type="http://schemas.openxmlformats.org/officeDocument/2006/relationships/hyperlink" Target="http://www.boomlibrary.com/" TargetMode="External"/><Relationship Id="rId2030" Type="http://schemas.openxmlformats.org/officeDocument/2006/relationships/hyperlink" Target="http://www.boomlibrary.com/" TargetMode="External"/><Relationship Id="rId2128" Type="http://schemas.openxmlformats.org/officeDocument/2006/relationships/hyperlink" Target="http://www.boomlibrary.com/" TargetMode="External"/><Relationship Id="rId654" Type="http://schemas.openxmlformats.org/officeDocument/2006/relationships/hyperlink" Target="http://www.boomlibrary.com/" TargetMode="External"/><Relationship Id="rId861" Type="http://schemas.openxmlformats.org/officeDocument/2006/relationships/hyperlink" Target="http://www.boomlibrary.com/" TargetMode="External"/><Relationship Id="rId959" Type="http://schemas.openxmlformats.org/officeDocument/2006/relationships/hyperlink" Target="http://www.boomlibrary.com/" TargetMode="External"/><Relationship Id="rId1284" Type="http://schemas.openxmlformats.org/officeDocument/2006/relationships/hyperlink" Target="http://www.boomlibrary.com/" TargetMode="External"/><Relationship Id="rId1491" Type="http://schemas.openxmlformats.org/officeDocument/2006/relationships/hyperlink" Target="http://www.boomlibrary.com/" TargetMode="External"/><Relationship Id="rId1589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514" Type="http://schemas.openxmlformats.org/officeDocument/2006/relationships/hyperlink" Target="http://www.boomlibrary.com/" TargetMode="External"/><Relationship Id="rId721" Type="http://schemas.openxmlformats.org/officeDocument/2006/relationships/hyperlink" Target="http://www.boomlibrary.com/" TargetMode="External"/><Relationship Id="rId1144" Type="http://schemas.openxmlformats.org/officeDocument/2006/relationships/hyperlink" Target="http://www.boomlibrary.com/" TargetMode="External"/><Relationship Id="rId1351" Type="http://schemas.openxmlformats.org/officeDocument/2006/relationships/hyperlink" Target="http://www.boomlibrary.com/" TargetMode="External"/><Relationship Id="rId1449" Type="http://schemas.openxmlformats.org/officeDocument/2006/relationships/hyperlink" Target="http://www.boomlibrary.com/" TargetMode="External"/><Relationship Id="rId1796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819" Type="http://schemas.openxmlformats.org/officeDocument/2006/relationships/hyperlink" Target="http://www.boomlibrary.com/" TargetMode="External"/><Relationship Id="rId1004" Type="http://schemas.openxmlformats.org/officeDocument/2006/relationships/hyperlink" Target="http://www.boomlibrary.com/" TargetMode="External"/><Relationship Id="rId1211" Type="http://schemas.openxmlformats.org/officeDocument/2006/relationships/hyperlink" Target="http://www.boomlibrary.com/" TargetMode="External"/><Relationship Id="rId1656" Type="http://schemas.openxmlformats.org/officeDocument/2006/relationships/hyperlink" Target="http://www.boomlibrary.com/" TargetMode="External"/><Relationship Id="rId1863" Type="http://schemas.openxmlformats.org/officeDocument/2006/relationships/hyperlink" Target="http://www.boomlibrary.com/" TargetMode="External"/><Relationship Id="rId1309" Type="http://schemas.openxmlformats.org/officeDocument/2006/relationships/hyperlink" Target="http://www.boomlibrary.com/" TargetMode="External"/><Relationship Id="rId1516" Type="http://schemas.openxmlformats.org/officeDocument/2006/relationships/hyperlink" Target="http://www.boomlibrary.com/" TargetMode="External"/><Relationship Id="rId1723" Type="http://schemas.openxmlformats.org/officeDocument/2006/relationships/hyperlink" Target="http://www.boomlibrary.com/" TargetMode="External"/><Relationship Id="rId1930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2192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2052" Type="http://schemas.openxmlformats.org/officeDocument/2006/relationships/hyperlink" Target="http://www.boomlibrary.com/" TargetMode="External"/><Relationship Id="rId469" Type="http://schemas.openxmlformats.org/officeDocument/2006/relationships/hyperlink" Target="http://www.boomlibrary.com/" TargetMode="External"/><Relationship Id="rId676" Type="http://schemas.openxmlformats.org/officeDocument/2006/relationships/hyperlink" Target="http://www.boomlibrary.com/" TargetMode="External"/><Relationship Id="rId883" Type="http://schemas.openxmlformats.org/officeDocument/2006/relationships/hyperlink" Target="http://www.boomlibrary.com/" TargetMode="External"/><Relationship Id="rId1099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536" Type="http://schemas.openxmlformats.org/officeDocument/2006/relationships/hyperlink" Target="http://www.boomlibrary.com/" TargetMode="External"/><Relationship Id="rId1166" Type="http://schemas.openxmlformats.org/officeDocument/2006/relationships/hyperlink" Target="http://www.boomlibrary.com/" TargetMode="External"/><Relationship Id="rId1373" Type="http://schemas.openxmlformats.org/officeDocument/2006/relationships/hyperlink" Target="http://www.boomlibrary.com/" TargetMode="External"/><Relationship Id="rId2217" Type="http://schemas.openxmlformats.org/officeDocument/2006/relationships/hyperlink" Target="http://www.boomlibrary.com/" TargetMode="External"/><Relationship Id="rId743" Type="http://schemas.openxmlformats.org/officeDocument/2006/relationships/hyperlink" Target="http://www.boomlibrary.com/" TargetMode="External"/><Relationship Id="rId950" Type="http://schemas.openxmlformats.org/officeDocument/2006/relationships/hyperlink" Target="http://www.boomlibrary.com/" TargetMode="External"/><Relationship Id="rId1026" Type="http://schemas.openxmlformats.org/officeDocument/2006/relationships/hyperlink" Target="http://www.boomlibrary.com/" TargetMode="External"/><Relationship Id="rId1580" Type="http://schemas.openxmlformats.org/officeDocument/2006/relationships/hyperlink" Target="http://www.boomlibrary.com/" TargetMode="External"/><Relationship Id="rId1678" Type="http://schemas.openxmlformats.org/officeDocument/2006/relationships/hyperlink" Target="http://www.boomlibrary.com/" TargetMode="External"/><Relationship Id="rId1885" Type="http://schemas.openxmlformats.org/officeDocument/2006/relationships/hyperlink" Target="http://www.boomlibrary.com/" TargetMode="External"/><Relationship Id="rId603" Type="http://schemas.openxmlformats.org/officeDocument/2006/relationships/hyperlink" Target="http://www.boomlibrary.com/" TargetMode="External"/><Relationship Id="rId810" Type="http://schemas.openxmlformats.org/officeDocument/2006/relationships/hyperlink" Target="http://www.boomlibrary.com/" TargetMode="External"/><Relationship Id="rId908" Type="http://schemas.openxmlformats.org/officeDocument/2006/relationships/hyperlink" Target="http://www.boomlibrary.com/" TargetMode="External"/><Relationship Id="rId1233" Type="http://schemas.openxmlformats.org/officeDocument/2006/relationships/hyperlink" Target="http://www.boomlibrary.com/" TargetMode="External"/><Relationship Id="rId1440" Type="http://schemas.openxmlformats.org/officeDocument/2006/relationships/hyperlink" Target="http://www.boomlibrary.com/" TargetMode="External"/><Relationship Id="rId1538" Type="http://schemas.openxmlformats.org/officeDocument/2006/relationships/hyperlink" Target="http://www.boomlibrary.com/" TargetMode="External"/><Relationship Id="rId1300" Type="http://schemas.openxmlformats.org/officeDocument/2006/relationships/hyperlink" Target="http://www.boomlibrary.com/" TargetMode="External"/><Relationship Id="rId1745" Type="http://schemas.openxmlformats.org/officeDocument/2006/relationships/hyperlink" Target="http://www.boomlibrary.com/" TargetMode="External"/><Relationship Id="rId1952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1605" Type="http://schemas.openxmlformats.org/officeDocument/2006/relationships/hyperlink" Target="http://www.boomlibrary.com/" TargetMode="External"/><Relationship Id="rId1812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2074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460" Type="http://schemas.openxmlformats.org/officeDocument/2006/relationships/hyperlink" Target="http://www.boomlibrary.com/" TargetMode="External"/><Relationship Id="rId698" Type="http://schemas.openxmlformats.org/officeDocument/2006/relationships/hyperlink" Target="http://www.boomlibrary.com/" TargetMode="External"/><Relationship Id="rId1090" Type="http://schemas.openxmlformats.org/officeDocument/2006/relationships/hyperlink" Target="http://www.boomlibrary.com/" TargetMode="External"/><Relationship Id="rId2141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558" Type="http://schemas.openxmlformats.org/officeDocument/2006/relationships/hyperlink" Target="http://www.boomlibrary.com/" TargetMode="External"/><Relationship Id="rId765" Type="http://schemas.openxmlformats.org/officeDocument/2006/relationships/hyperlink" Target="http://www.boomlibrary.com/" TargetMode="External"/><Relationship Id="rId972" Type="http://schemas.openxmlformats.org/officeDocument/2006/relationships/hyperlink" Target="http://www.boomlibrary.com/" TargetMode="External"/><Relationship Id="rId1188" Type="http://schemas.openxmlformats.org/officeDocument/2006/relationships/hyperlink" Target="http://www.boomlibrary.com/" TargetMode="External"/><Relationship Id="rId1395" Type="http://schemas.openxmlformats.org/officeDocument/2006/relationships/hyperlink" Target="http://www.boomlibrary.com/" TargetMode="External"/><Relationship Id="rId2001" Type="http://schemas.openxmlformats.org/officeDocument/2006/relationships/hyperlink" Target="http://www.boomlibrary.com/" TargetMode="External"/><Relationship Id="rId2239" Type="http://schemas.openxmlformats.org/officeDocument/2006/relationships/hyperlink" Target="http://www.boomlibrary.com/" TargetMode="External"/><Relationship Id="rId418" Type="http://schemas.openxmlformats.org/officeDocument/2006/relationships/hyperlink" Target="http://www.boomlibrary.com/" TargetMode="External"/><Relationship Id="rId625" Type="http://schemas.openxmlformats.org/officeDocument/2006/relationships/hyperlink" Target="http://www.boomlibrary.com/" TargetMode="External"/><Relationship Id="rId832" Type="http://schemas.openxmlformats.org/officeDocument/2006/relationships/hyperlink" Target="http://www.boomlibrary.com/" TargetMode="External"/><Relationship Id="rId1048" Type="http://schemas.openxmlformats.org/officeDocument/2006/relationships/hyperlink" Target="http://www.boomlibrary.com/" TargetMode="External"/><Relationship Id="rId1255" Type="http://schemas.openxmlformats.org/officeDocument/2006/relationships/hyperlink" Target="http://www.boomlibrary.com/" TargetMode="External"/><Relationship Id="rId1462" Type="http://schemas.openxmlformats.org/officeDocument/2006/relationships/hyperlink" Target="http://www.boomlibrary.com/" TargetMode="External"/><Relationship Id="rId1115" Type="http://schemas.openxmlformats.org/officeDocument/2006/relationships/hyperlink" Target="http://www.boomlibrary.com/" TargetMode="External"/><Relationship Id="rId1322" Type="http://schemas.openxmlformats.org/officeDocument/2006/relationships/hyperlink" Target="http://www.boomlibrary.com/" TargetMode="External"/><Relationship Id="rId1767" Type="http://schemas.openxmlformats.org/officeDocument/2006/relationships/hyperlink" Target="http://www.boomlibrary.com/" TargetMode="External"/><Relationship Id="rId1974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627" Type="http://schemas.openxmlformats.org/officeDocument/2006/relationships/hyperlink" Target="http://www.boomlibrary.com/" TargetMode="External"/><Relationship Id="rId1834" Type="http://schemas.openxmlformats.org/officeDocument/2006/relationships/hyperlink" Target="http://www.boomlibrary.com/" TargetMode="External"/><Relationship Id="rId2096" Type="http://schemas.openxmlformats.org/officeDocument/2006/relationships/hyperlink" Target="http://www.boomlibrary.com/" TargetMode="External"/><Relationship Id="rId1901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482" Type="http://schemas.openxmlformats.org/officeDocument/2006/relationships/hyperlink" Target="http://www.boomlibrary.com/" TargetMode="External"/><Relationship Id="rId2163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787" Type="http://schemas.openxmlformats.org/officeDocument/2006/relationships/hyperlink" Target="http://www.boomlibrary.com/" TargetMode="External"/><Relationship Id="rId994" Type="http://schemas.openxmlformats.org/officeDocument/2006/relationships/hyperlink" Target="http://www.boomlibrary.com/" TargetMode="External"/><Relationship Id="rId2023" Type="http://schemas.openxmlformats.org/officeDocument/2006/relationships/hyperlink" Target="http://www.boomlibrary.com/" TargetMode="External"/><Relationship Id="rId2230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647" Type="http://schemas.openxmlformats.org/officeDocument/2006/relationships/hyperlink" Target="http://www.boomlibrary.com/" TargetMode="External"/><Relationship Id="rId854" Type="http://schemas.openxmlformats.org/officeDocument/2006/relationships/hyperlink" Target="http://www.boomlibrary.com/" TargetMode="External"/><Relationship Id="rId1277" Type="http://schemas.openxmlformats.org/officeDocument/2006/relationships/hyperlink" Target="http://www.boomlibrary.com/" TargetMode="External"/><Relationship Id="rId1484" Type="http://schemas.openxmlformats.org/officeDocument/2006/relationships/hyperlink" Target="http://www.boomlibrary.com/" TargetMode="External"/><Relationship Id="rId1691" Type="http://schemas.openxmlformats.org/officeDocument/2006/relationships/hyperlink" Target="http://www.boomlibrary.com/" TargetMode="External"/><Relationship Id="rId507" Type="http://schemas.openxmlformats.org/officeDocument/2006/relationships/hyperlink" Target="http://www.boomlibrary.com/" TargetMode="External"/><Relationship Id="rId714" Type="http://schemas.openxmlformats.org/officeDocument/2006/relationships/hyperlink" Target="http://www.boomlibrary.com/" TargetMode="External"/><Relationship Id="rId921" Type="http://schemas.openxmlformats.org/officeDocument/2006/relationships/hyperlink" Target="http://www.boomlibrary.com/" TargetMode="External"/><Relationship Id="rId1137" Type="http://schemas.openxmlformats.org/officeDocument/2006/relationships/hyperlink" Target="http://www.boomlibrary.com/" TargetMode="External"/><Relationship Id="rId1344" Type="http://schemas.openxmlformats.org/officeDocument/2006/relationships/hyperlink" Target="http://www.boomlibrary.com/" TargetMode="External"/><Relationship Id="rId1551" Type="http://schemas.openxmlformats.org/officeDocument/2006/relationships/hyperlink" Target="http://www.boomlibrary.com/" TargetMode="External"/><Relationship Id="rId1789" Type="http://schemas.openxmlformats.org/officeDocument/2006/relationships/hyperlink" Target="http://www.boomlibrary.com/" TargetMode="External"/><Relationship Id="rId1996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204" Type="http://schemas.openxmlformats.org/officeDocument/2006/relationships/hyperlink" Target="http://www.boomlibrary.com/" TargetMode="External"/><Relationship Id="rId1411" Type="http://schemas.openxmlformats.org/officeDocument/2006/relationships/hyperlink" Target="http://www.boomlibrary.com/" TargetMode="External"/><Relationship Id="rId1649" Type="http://schemas.openxmlformats.org/officeDocument/2006/relationships/hyperlink" Target="http://www.boomlibrary.com/" TargetMode="External"/><Relationship Id="rId1856" Type="http://schemas.openxmlformats.org/officeDocument/2006/relationships/hyperlink" Target="http://www.boomlibrary.com/" TargetMode="External"/><Relationship Id="rId1509" Type="http://schemas.openxmlformats.org/officeDocument/2006/relationships/hyperlink" Target="http://www.boomlibrary.com/" TargetMode="External"/><Relationship Id="rId1716" Type="http://schemas.openxmlformats.org/officeDocument/2006/relationships/hyperlink" Target="http://www.boomlibrary.com/" TargetMode="External"/><Relationship Id="rId1923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2185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2045" Type="http://schemas.openxmlformats.org/officeDocument/2006/relationships/hyperlink" Target="http://www.boomlibrary.com/" TargetMode="External"/><Relationship Id="rId571" Type="http://schemas.openxmlformats.org/officeDocument/2006/relationships/hyperlink" Target="http://www.boomlibrary.com/" TargetMode="External"/><Relationship Id="rId669" Type="http://schemas.openxmlformats.org/officeDocument/2006/relationships/hyperlink" Target="http://www.boomlibrary.com/" TargetMode="External"/><Relationship Id="rId876" Type="http://schemas.openxmlformats.org/officeDocument/2006/relationships/hyperlink" Target="http://www.boomlibrary.com/" TargetMode="External"/><Relationship Id="rId129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431" Type="http://schemas.openxmlformats.org/officeDocument/2006/relationships/hyperlink" Target="http://www.boomlibrary.com/" TargetMode="External"/><Relationship Id="rId529" Type="http://schemas.openxmlformats.org/officeDocument/2006/relationships/hyperlink" Target="http://www.boomlibrary.com/" TargetMode="External"/><Relationship Id="rId736" Type="http://schemas.openxmlformats.org/officeDocument/2006/relationships/hyperlink" Target="http://www.boomlibrary.com/" TargetMode="External"/><Relationship Id="rId1061" Type="http://schemas.openxmlformats.org/officeDocument/2006/relationships/hyperlink" Target="http://www.boomlibrary.com/" TargetMode="External"/><Relationship Id="rId1159" Type="http://schemas.openxmlformats.org/officeDocument/2006/relationships/hyperlink" Target="http://www.boomlibrary.com/" TargetMode="External"/><Relationship Id="rId1366" Type="http://schemas.openxmlformats.org/officeDocument/2006/relationships/hyperlink" Target="http://www.boomlibrary.com/" TargetMode="External"/><Relationship Id="rId2112" Type="http://schemas.openxmlformats.org/officeDocument/2006/relationships/hyperlink" Target="http://www.boomlibrary.com/" TargetMode="External"/><Relationship Id="rId943" Type="http://schemas.openxmlformats.org/officeDocument/2006/relationships/hyperlink" Target="http://www.boomlibrary.com/" TargetMode="External"/><Relationship Id="rId1019" Type="http://schemas.openxmlformats.org/officeDocument/2006/relationships/hyperlink" Target="http://www.boomlibrary.com/" TargetMode="External"/><Relationship Id="rId1573" Type="http://schemas.openxmlformats.org/officeDocument/2006/relationships/hyperlink" Target="http://www.boomlibrary.com/" TargetMode="External"/><Relationship Id="rId1780" Type="http://schemas.openxmlformats.org/officeDocument/2006/relationships/hyperlink" Target="http://www.boomlibrary.com/" TargetMode="External"/><Relationship Id="rId1878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803" Type="http://schemas.openxmlformats.org/officeDocument/2006/relationships/hyperlink" Target="http://www.boomlibrary.com/" TargetMode="External"/><Relationship Id="rId1226" Type="http://schemas.openxmlformats.org/officeDocument/2006/relationships/hyperlink" Target="http://www.boomlibrary.com/" TargetMode="External"/><Relationship Id="rId1433" Type="http://schemas.openxmlformats.org/officeDocument/2006/relationships/hyperlink" Target="http://www.boomlibrary.com/" TargetMode="External"/><Relationship Id="rId1640" Type="http://schemas.openxmlformats.org/officeDocument/2006/relationships/hyperlink" Target="http://www.boomlibrary.com/" TargetMode="External"/><Relationship Id="rId1738" Type="http://schemas.openxmlformats.org/officeDocument/2006/relationships/hyperlink" Target="http://www.boomlibrary.com/" TargetMode="External"/><Relationship Id="rId1500" Type="http://schemas.openxmlformats.org/officeDocument/2006/relationships/hyperlink" Target="http://www.boomlibrary.com/" TargetMode="External"/><Relationship Id="rId1945" Type="http://schemas.openxmlformats.org/officeDocument/2006/relationships/hyperlink" Target="http://www.boomlibrary.com/" TargetMode="External"/><Relationship Id="rId1805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593" Type="http://schemas.openxmlformats.org/officeDocument/2006/relationships/hyperlink" Target="http://www.boomlibrary.com/" TargetMode="External"/><Relationship Id="rId2067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453" Type="http://schemas.openxmlformats.org/officeDocument/2006/relationships/hyperlink" Target="http://www.boomlibrary.com/" TargetMode="External"/><Relationship Id="rId660" Type="http://schemas.openxmlformats.org/officeDocument/2006/relationships/hyperlink" Target="http://www.boomlibrary.com/" TargetMode="External"/><Relationship Id="rId898" Type="http://schemas.openxmlformats.org/officeDocument/2006/relationships/hyperlink" Target="http://www.boomlibrary.com/" TargetMode="External"/><Relationship Id="rId1083" Type="http://schemas.openxmlformats.org/officeDocument/2006/relationships/hyperlink" Target="http://www.boomlibrary.com/" TargetMode="External"/><Relationship Id="rId1290" Type="http://schemas.openxmlformats.org/officeDocument/2006/relationships/hyperlink" Target="http://www.boomlibrary.com/" TargetMode="External"/><Relationship Id="rId2134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758" Type="http://schemas.openxmlformats.org/officeDocument/2006/relationships/hyperlink" Target="http://www.boomlibrary.com/" TargetMode="External"/><Relationship Id="rId965" Type="http://schemas.openxmlformats.org/officeDocument/2006/relationships/hyperlink" Target="http://www.boomlibrary.com/" TargetMode="External"/><Relationship Id="rId1150" Type="http://schemas.openxmlformats.org/officeDocument/2006/relationships/hyperlink" Target="http://www.boomlibrary.com/" TargetMode="External"/><Relationship Id="rId1388" Type="http://schemas.openxmlformats.org/officeDocument/2006/relationships/hyperlink" Target="http://www.boomlibrary.com/" TargetMode="External"/><Relationship Id="rId1595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520" Type="http://schemas.openxmlformats.org/officeDocument/2006/relationships/hyperlink" Target="http://www.boomlibrary.com/" TargetMode="External"/><Relationship Id="rId618" Type="http://schemas.openxmlformats.org/officeDocument/2006/relationships/hyperlink" Target="http://www.boomlibrary.com/" TargetMode="External"/><Relationship Id="rId825" Type="http://schemas.openxmlformats.org/officeDocument/2006/relationships/hyperlink" Target="http://www.boomlibrary.com/" TargetMode="External"/><Relationship Id="rId1248" Type="http://schemas.openxmlformats.org/officeDocument/2006/relationships/hyperlink" Target="http://www.boomlibrary.com/" TargetMode="External"/><Relationship Id="rId1455" Type="http://schemas.openxmlformats.org/officeDocument/2006/relationships/hyperlink" Target="http://www.boomlibrary.com/" TargetMode="External"/><Relationship Id="rId1662" Type="http://schemas.openxmlformats.org/officeDocument/2006/relationships/hyperlink" Target="http://www.boomlibrary.com/" TargetMode="External"/><Relationship Id="rId2201" Type="http://schemas.openxmlformats.org/officeDocument/2006/relationships/hyperlink" Target="http://www.boomlibrary.com/" TargetMode="External"/><Relationship Id="rId1010" Type="http://schemas.openxmlformats.org/officeDocument/2006/relationships/hyperlink" Target="http://www.boomlibrary.com/" TargetMode="External"/><Relationship Id="rId1108" Type="http://schemas.openxmlformats.org/officeDocument/2006/relationships/hyperlink" Target="http://www.boomlibrary.com/" TargetMode="External"/><Relationship Id="rId1315" Type="http://schemas.openxmlformats.org/officeDocument/2006/relationships/hyperlink" Target="http://www.boomlibrary.com/" TargetMode="External"/><Relationship Id="rId1967" Type="http://schemas.openxmlformats.org/officeDocument/2006/relationships/hyperlink" Target="http://www.boomlibrary.com/" TargetMode="External"/><Relationship Id="rId1522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2089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475" Type="http://schemas.openxmlformats.org/officeDocument/2006/relationships/hyperlink" Target="http://www.boomlibrary.com/" TargetMode="External"/><Relationship Id="rId682" Type="http://schemas.openxmlformats.org/officeDocument/2006/relationships/hyperlink" Target="http://www.boomlibrary.com/" TargetMode="External"/><Relationship Id="rId2156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542" Type="http://schemas.openxmlformats.org/officeDocument/2006/relationships/hyperlink" Target="http://www.boomlibrary.com/" TargetMode="External"/><Relationship Id="rId1172" Type="http://schemas.openxmlformats.org/officeDocument/2006/relationships/hyperlink" Target="http://www.boomlibrary.com/" TargetMode="External"/><Relationship Id="rId2016" Type="http://schemas.openxmlformats.org/officeDocument/2006/relationships/hyperlink" Target="http://www.boomlibrary.com/" TargetMode="External"/><Relationship Id="rId2223" Type="http://schemas.openxmlformats.org/officeDocument/2006/relationships/hyperlink" Target="http://www.boomlibrary.com/" TargetMode="External"/><Relationship Id="rId402" Type="http://schemas.openxmlformats.org/officeDocument/2006/relationships/hyperlink" Target="http://www.boomlibrary.com/" TargetMode="External"/><Relationship Id="rId1032" Type="http://schemas.openxmlformats.org/officeDocument/2006/relationships/hyperlink" Target="http://www.boomlibrary.com/" TargetMode="External"/><Relationship Id="rId1989" Type="http://schemas.openxmlformats.org/officeDocument/2006/relationships/hyperlink" Target="http://www.boomlibrary.com/" TargetMode="External"/><Relationship Id="rId1849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1709" Type="http://schemas.openxmlformats.org/officeDocument/2006/relationships/hyperlink" Target="http://www.boomlibrary.com/" TargetMode="External"/><Relationship Id="rId1916" Type="http://schemas.openxmlformats.org/officeDocument/2006/relationships/hyperlink" Target="http://www.boomlibrary.com/" TargetMode="External"/><Relationship Id="rId2080" Type="http://schemas.openxmlformats.org/officeDocument/2006/relationships/hyperlink" Target="http://www.boomlibrary.com/" TargetMode="External"/><Relationship Id="rId869" Type="http://schemas.openxmlformats.org/officeDocument/2006/relationships/hyperlink" Target="http://www.boomlibrary.com/" TargetMode="External"/><Relationship Id="rId1499" Type="http://schemas.openxmlformats.org/officeDocument/2006/relationships/hyperlink" Target="http://www.boomlibrary.com/" TargetMode="External"/><Relationship Id="rId729" Type="http://schemas.openxmlformats.org/officeDocument/2006/relationships/hyperlink" Target="http://www.boomlibrary.com/" TargetMode="External"/><Relationship Id="rId1359" Type="http://schemas.openxmlformats.org/officeDocument/2006/relationships/hyperlink" Target="http://www.boomlibrary.com/" TargetMode="External"/><Relationship Id="rId936" Type="http://schemas.openxmlformats.org/officeDocument/2006/relationships/hyperlink" Target="http://www.boomlibrary.com/" TargetMode="External"/><Relationship Id="rId1219" Type="http://schemas.openxmlformats.org/officeDocument/2006/relationships/hyperlink" Target="http://www.boomlibrary.com/" TargetMode="External"/><Relationship Id="rId1566" Type="http://schemas.openxmlformats.org/officeDocument/2006/relationships/hyperlink" Target="http://www.boomlibrary.com/" TargetMode="External"/><Relationship Id="rId1773" Type="http://schemas.openxmlformats.org/officeDocument/2006/relationships/hyperlink" Target="http://www.boomlibrary.com/" TargetMode="External"/><Relationship Id="rId1980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426" Type="http://schemas.openxmlformats.org/officeDocument/2006/relationships/hyperlink" Target="http://www.boomlibrary.com/" TargetMode="External"/><Relationship Id="rId1633" Type="http://schemas.openxmlformats.org/officeDocument/2006/relationships/hyperlink" Target="http://www.boomlibrary.com/" TargetMode="External"/><Relationship Id="rId1840" Type="http://schemas.openxmlformats.org/officeDocument/2006/relationships/hyperlink" Target="http://www.boomlibrary.com/" TargetMode="External"/><Relationship Id="rId1700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586" Type="http://schemas.openxmlformats.org/officeDocument/2006/relationships/hyperlink" Target="http://www.boomlibrary.com/" TargetMode="External"/><Relationship Id="rId793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446" Type="http://schemas.openxmlformats.org/officeDocument/2006/relationships/hyperlink" Target="http://www.boomlibrary.com/" TargetMode="External"/><Relationship Id="rId653" Type="http://schemas.openxmlformats.org/officeDocument/2006/relationships/hyperlink" Target="http://www.boomlibrary.com/" TargetMode="External"/><Relationship Id="rId1076" Type="http://schemas.openxmlformats.org/officeDocument/2006/relationships/hyperlink" Target="http://www.boomlibrary.com/" TargetMode="External"/><Relationship Id="rId1283" Type="http://schemas.openxmlformats.org/officeDocument/2006/relationships/hyperlink" Target="http://www.boomlibrary.com/" TargetMode="External"/><Relationship Id="rId1490" Type="http://schemas.openxmlformats.org/officeDocument/2006/relationships/hyperlink" Target="http://www.boomlibrary.com/" TargetMode="External"/><Relationship Id="rId2127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860" Type="http://schemas.openxmlformats.org/officeDocument/2006/relationships/hyperlink" Target="http://www.boomlibrary.com/" TargetMode="External"/><Relationship Id="rId1143" Type="http://schemas.openxmlformats.org/officeDocument/2006/relationships/hyperlink" Target="http://www.boomlibrary.com/" TargetMode="External"/><Relationship Id="rId513" Type="http://schemas.openxmlformats.org/officeDocument/2006/relationships/hyperlink" Target="http://www.boomlibrary.com/" TargetMode="External"/><Relationship Id="rId720" Type="http://schemas.openxmlformats.org/officeDocument/2006/relationships/hyperlink" Target="http://www.boomlibrary.com/" TargetMode="External"/><Relationship Id="rId1350" Type="http://schemas.openxmlformats.org/officeDocument/2006/relationships/hyperlink" Target="http://www.boomlibrary.com/" TargetMode="External"/><Relationship Id="rId1003" Type="http://schemas.openxmlformats.org/officeDocument/2006/relationships/hyperlink" Target="http://www.boomlibrary.com/" TargetMode="External"/><Relationship Id="rId1210" Type="http://schemas.openxmlformats.org/officeDocument/2006/relationships/hyperlink" Target="http://www.boomlibrary.com/" TargetMode="External"/><Relationship Id="rId2191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2051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1677" Type="http://schemas.openxmlformats.org/officeDocument/2006/relationships/hyperlink" Target="http://www.boomlibrary.com/" TargetMode="External"/><Relationship Id="rId1884" Type="http://schemas.openxmlformats.org/officeDocument/2006/relationships/hyperlink" Target="http://www.boomlibrary.com/" TargetMode="External"/><Relationship Id="rId907" Type="http://schemas.openxmlformats.org/officeDocument/2006/relationships/hyperlink" Target="http://www.boomlibrary.com/" TargetMode="External"/><Relationship Id="rId1537" Type="http://schemas.openxmlformats.org/officeDocument/2006/relationships/hyperlink" Target="http://www.boomlibrary.com/" TargetMode="External"/><Relationship Id="rId1744" Type="http://schemas.openxmlformats.org/officeDocument/2006/relationships/hyperlink" Target="http://www.boomlibrary.com/" TargetMode="External"/><Relationship Id="rId1951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1604" Type="http://schemas.openxmlformats.org/officeDocument/2006/relationships/hyperlink" Target="http://www.boomlibrary.com/" TargetMode="External"/><Relationship Id="rId1811" Type="http://schemas.openxmlformats.org/officeDocument/2006/relationships/hyperlink" Target="http://www.boomlibrary.com/" TargetMode="External"/><Relationship Id="rId697" Type="http://schemas.openxmlformats.org/officeDocument/2006/relationships/hyperlink" Target="http://www.boomlibrary.com/" TargetMode="External"/><Relationship Id="rId1187" Type="http://schemas.openxmlformats.org/officeDocument/2006/relationships/hyperlink" Target="http://www.boomlibrary.com/" TargetMode="External"/><Relationship Id="rId557" Type="http://schemas.openxmlformats.org/officeDocument/2006/relationships/hyperlink" Target="http://www.boomlibrary.com/" TargetMode="External"/><Relationship Id="rId764" Type="http://schemas.openxmlformats.org/officeDocument/2006/relationships/hyperlink" Target="http://www.boomlibrary.com/" TargetMode="External"/><Relationship Id="rId971" Type="http://schemas.openxmlformats.org/officeDocument/2006/relationships/hyperlink" Target="http://www.boomlibrary.com/" TargetMode="External"/><Relationship Id="rId1394" Type="http://schemas.openxmlformats.org/officeDocument/2006/relationships/hyperlink" Target="http://www.boomlibrary.com/" TargetMode="External"/><Relationship Id="rId2238" Type="http://schemas.openxmlformats.org/officeDocument/2006/relationships/hyperlink" Target="http://www.boomlibrary.com/" TargetMode="External"/><Relationship Id="rId417" Type="http://schemas.openxmlformats.org/officeDocument/2006/relationships/hyperlink" Target="http://www.boomlibrary.com/" TargetMode="External"/><Relationship Id="rId624" Type="http://schemas.openxmlformats.org/officeDocument/2006/relationships/hyperlink" Target="http://www.boomlibrary.com/" TargetMode="External"/><Relationship Id="rId831" Type="http://schemas.openxmlformats.org/officeDocument/2006/relationships/hyperlink" Target="http://www.boomlibrary.com/" TargetMode="External"/><Relationship Id="rId1047" Type="http://schemas.openxmlformats.org/officeDocument/2006/relationships/hyperlink" Target="http://www.boomlibrary.com/" TargetMode="External"/><Relationship Id="rId1254" Type="http://schemas.openxmlformats.org/officeDocument/2006/relationships/hyperlink" Target="http://www.boomlibrary.com/" TargetMode="External"/><Relationship Id="rId1461" Type="http://schemas.openxmlformats.org/officeDocument/2006/relationships/hyperlink" Target="http://www.boomlibrary.com/" TargetMode="External"/><Relationship Id="rId1114" Type="http://schemas.openxmlformats.org/officeDocument/2006/relationships/hyperlink" Target="http://www.boomlibrary.com/" TargetMode="External"/><Relationship Id="rId1321" Type="http://schemas.openxmlformats.org/officeDocument/2006/relationships/hyperlink" Target="http://www.boomlibrary.com/" TargetMode="External"/><Relationship Id="rId2095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481" Type="http://schemas.openxmlformats.org/officeDocument/2006/relationships/hyperlink" Target="http://www.boomlibrary.com/" TargetMode="External"/><Relationship Id="rId2162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2022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1788" Type="http://schemas.openxmlformats.org/officeDocument/2006/relationships/hyperlink" Target="http://www.boomlibrary.com/" TargetMode="External"/><Relationship Id="rId1995" Type="http://schemas.openxmlformats.org/officeDocument/2006/relationships/hyperlink" Target="http://www.boomlibrary.com/" TargetMode="External"/><Relationship Id="rId1648" Type="http://schemas.openxmlformats.org/officeDocument/2006/relationships/hyperlink" Target="http://www.boomlibrary.com/" TargetMode="External"/><Relationship Id="rId1508" Type="http://schemas.openxmlformats.org/officeDocument/2006/relationships/hyperlink" Target="http://www.boomlibrary.com/" TargetMode="External"/><Relationship Id="rId1855" Type="http://schemas.openxmlformats.org/officeDocument/2006/relationships/hyperlink" Target="http://www.boomlibrary.com/" TargetMode="External"/><Relationship Id="rId1715" Type="http://schemas.openxmlformats.org/officeDocument/2006/relationships/hyperlink" Target="http://www.boomlibrary.com/" TargetMode="External"/><Relationship Id="rId1922" Type="http://schemas.openxmlformats.org/officeDocument/2006/relationships/hyperlink" Target="http://www.boomlibrary.com/" TargetMode="External"/><Relationship Id="rId668" Type="http://schemas.openxmlformats.org/officeDocument/2006/relationships/hyperlink" Target="http://www.boomlibrary.com/" TargetMode="External"/><Relationship Id="rId875" Type="http://schemas.openxmlformats.org/officeDocument/2006/relationships/hyperlink" Target="http://www.boomlibrary.com/" TargetMode="External"/><Relationship Id="rId1298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561"/>
  <sheetViews>
    <sheetView tabSelected="1" zoomScaleNormal="100" workbookViewId="0">
      <pane ySplit="1" topLeftCell="A2" activePane="bottomLeft" state="frozen"/>
      <selection pane="bottomLeft" activeCell="M3" sqref="M3"/>
    </sheetView>
  </sheetViews>
  <sheetFormatPr baseColWidth="10" defaultColWidth="12.6640625" defaultRowHeight="15.75" customHeight="1" x14ac:dyDescent="0.15"/>
  <cols>
    <col min="1" max="1" width="70.33203125" bestFit="1" customWidth="1"/>
    <col min="2" max="2" width="117.5" bestFit="1" customWidth="1"/>
    <col min="3" max="3" width="15.83203125" bestFit="1" customWidth="1"/>
    <col min="4" max="4" width="15.5" bestFit="1" customWidth="1"/>
    <col min="5" max="5" width="16.83203125" bestFit="1" customWidth="1"/>
    <col min="6" max="6" width="40.5" bestFit="1" customWidth="1"/>
    <col min="7" max="7" width="11.33203125" bestFit="1" customWidth="1"/>
    <col min="8" max="8" width="11.1640625" bestFit="1" customWidth="1"/>
    <col min="9" max="9" width="21.1640625" bestFit="1" customWidth="1"/>
    <col min="10" max="10" width="14.33203125" bestFit="1" customWidth="1"/>
    <col min="11" max="11" width="12.1640625" bestFit="1" customWidth="1"/>
    <col min="12" max="12" width="52" bestFit="1" customWidth="1"/>
    <col min="13" max="13" width="70.33203125" bestFit="1" customWidth="1"/>
    <col min="14" max="14" width="114.5" bestFit="1" customWidth="1"/>
    <col min="15" max="15" width="33.5" bestFit="1" customWidth="1"/>
    <col min="16" max="19" width="17.83203125" bestFit="1" customWidth="1"/>
    <col min="20" max="20" width="12" bestFit="1" customWidth="1"/>
    <col min="21" max="21" width="70.33203125" bestFit="1" customWidth="1"/>
  </cols>
  <sheetData>
    <row r="1" spans="1:21" s="7" customFormat="1" ht="15.75" customHeight="1" x14ac:dyDescent="0.15">
      <c r="A1" s="6" t="s">
        <v>2</v>
      </c>
      <c r="B1" s="6" t="s">
        <v>3</v>
      </c>
      <c r="C1" s="5" t="s">
        <v>0</v>
      </c>
      <c r="D1" s="5" t="s">
        <v>1</v>
      </c>
      <c r="E1" s="5" t="s">
        <v>606</v>
      </c>
      <c r="F1" s="5" t="s">
        <v>607</v>
      </c>
      <c r="G1" s="5" t="s">
        <v>1739</v>
      </c>
      <c r="H1" s="5" t="s">
        <v>1740</v>
      </c>
      <c r="I1" s="5" t="s">
        <v>1741</v>
      </c>
      <c r="J1" s="5" t="s">
        <v>1742</v>
      </c>
      <c r="K1" s="5" t="s">
        <v>1743</v>
      </c>
      <c r="L1" s="5" t="s">
        <v>1744</v>
      </c>
      <c r="M1" s="5" t="s">
        <v>1745</v>
      </c>
      <c r="N1" s="5" t="s">
        <v>1746</v>
      </c>
      <c r="O1" s="5" t="s">
        <v>1747</v>
      </c>
      <c r="P1" s="5" t="s">
        <v>1748</v>
      </c>
      <c r="Q1" s="5" t="s">
        <v>1749</v>
      </c>
      <c r="R1" s="5" t="s">
        <v>1750</v>
      </c>
      <c r="S1" s="5" t="s">
        <v>1751</v>
      </c>
      <c r="T1" s="5" t="s">
        <v>1752</v>
      </c>
      <c r="U1" s="5" t="s">
        <v>1753</v>
      </c>
    </row>
    <row r="2" spans="1:21" ht="15.75" customHeight="1" x14ac:dyDescent="0.15">
      <c r="A2" s="1" t="s">
        <v>1158</v>
      </c>
      <c r="B2" s="1" t="s">
        <v>6</v>
      </c>
      <c r="C2" s="1" t="s">
        <v>4</v>
      </c>
      <c r="D2" s="1" t="s">
        <v>5</v>
      </c>
      <c r="E2" s="1" t="s">
        <v>5</v>
      </c>
      <c r="F2" t="s">
        <v>608</v>
      </c>
      <c r="G2" s="8" t="s">
        <v>1754</v>
      </c>
      <c r="H2" s="8" t="s">
        <v>1759</v>
      </c>
      <c r="I2" s="9" t="s">
        <v>1760</v>
      </c>
      <c r="J2" s="8" t="s">
        <v>1755</v>
      </c>
      <c r="K2" s="8">
        <v>2024</v>
      </c>
      <c r="L2" s="8" t="s">
        <v>1756</v>
      </c>
      <c r="M2" s="8" t="str">
        <f>A2</f>
        <v>CLOTHImpt_IMPACT-Backpack_B00M_CUCK.wav</v>
      </c>
      <c r="N2" s="9" t="str">
        <f>B2</f>
        <v>Forceful thump as a fabric bag makes contact with a surface, accompanied by the distinct sound of a resonating zipper jingle.</v>
      </c>
      <c r="O2" s="8" t="s">
        <v>1757</v>
      </c>
      <c r="P2" s="10" t="s">
        <v>1758</v>
      </c>
      <c r="Q2" s="10" t="s">
        <v>1758</v>
      </c>
      <c r="R2" s="10" t="s">
        <v>1758</v>
      </c>
      <c r="S2" s="10" t="s">
        <v>1758</v>
      </c>
      <c r="T2" s="8" t="s">
        <v>1755</v>
      </c>
      <c r="U2" s="8" t="str">
        <f>A2</f>
        <v>CLOTHImpt_IMPACT-Backpack_B00M_CUCK.wav</v>
      </c>
    </row>
    <row r="3" spans="1:21" ht="15.75" customHeight="1" x14ac:dyDescent="0.15">
      <c r="A3" s="1" t="s">
        <v>1464</v>
      </c>
      <c r="B3" s="1" t="s">
        <v>7</v>
      </c>
      <c r="C3" s="1" t="s">
        <v>4</v>
      </c>
      <c r="D3" s="1" t="s">
        <v>5</v>
      </c>
      <c r="E3" s="1" t="s">
        <v>5</v>
      </c>
      <c r="F3" t="s">
        <v>609</v>
      </c>
      <c r="G3" s="8" t="s">
        <v>1754</v>
      </c>
      <c r="H3" s="8" t="s">
        <v>1759</v>
      </c>
      <c r="I3" s="9" t="s">
        <v>1760</v>
      </c>
      <c r="J3" s="8" t="s">
        <v>1755</v>
      </c>
      <c r="K3" s="8">
        <v>2024</v>
      </c>
      <c r="L3" s="8" t="s">
        <v>1756</v>
      </c>
      <c r="M3" s="8" t="str">
        <f t="shared" ref="M3:M66" si="0">A3</f>
        <v>CLOTHImpt_IMPACT-Large Thick Cloth_B00M_CUCK.wav</v>
      </c>
      <c r="N3" s="9" t="str">
        <f t="shared" ref="N3:N66" si="1">B3</f>
        <v>Weighty impact as a substantial fabric material meets a surface, characterized by a texture reminiscent of thick cloth.</v>
      </c>
      <c r="O3" s="8" t="s">
        <v>1757</v>
      </c>
      <c r="P3" s="10" t="s">
        <v>1758</v>
      </c>
      <c r="Q3" s="10" t="s">
        <v>1758</v>
      </c>
      <c r="R3" s="10" t="s">
        <v>1758</v>
      </c>
      <c r="S3" s="10" t="s">
        <v>1758</v>
      </c>
      <c r="T3" s="8" t="s">
        <v>1755</v>
      </c>
      <c r="U3" s="8" t="str">
        <f t="shared" ref="U3:U66" si="2">A3</f>
        <v>CLOTHImpt_IMPACT-Large Thick Cloth_B00M_CUCK.wav</v>
      </c>
    </row>
    <row r="4" spans="1:21" ht="15.75" customHeight="1" x14ac:dyDescent="0.15">
      <c r="A4" s="1" t="s">
        <v>1159</v>
      </c>
      <c r="B4" s="1" t="s">
        <v>8</v>
      </c>
      <c r="C4" s="1" t="s">
        <v>4</v>
      </c>
      <c r="D4" s="1" t="s">
        <v>5</v>
      </c>
      <c r="E4" s="1" t="s">
        <v>5</v>
      </c>
      <c r="F4" t="s">
        <v>610</v>
      </c>
      <c r="G4" s="8" t="s">
        <v>1754</v>
      </c>
      <c r="H4" s="8" t="s">
        <v>1759</v>
      </c>
      <c r="I4" s="9" t="s">
        <v>1760</v>
      </c>
      <c r="J4" s="8" t="s">
        <v>1755</v>
      </c>
      <c r="K4" s="8">
        <v>2024</v>
      </c>
      <c r="L4" s="8" t="s">
        <v>1756</v>
      </c>
      <c r="M4" s="8" t="str">
        <f t="shared" si="0"/>
        <v>CLOTHImpt_IMPACT-Leather Backpack_B00M_CUCK.wav</v>
      </c>
      <c r="N4" s="9" t="str">
        <f t="shared" si="1"/>
        <v>Forceful thump as a leather bag makes contact with a surface, accompanied by the distinct sound of a resonating zipper jingle.</v>
      </c>
      <c r="O4" s="8" t="s">
        <v>1757</v>
      </c>
      <c r="P4" s="10" t="s">
        <v>1758</v>
      </c>
      <c r="Q4" s="10" t="s">
        <v>1758</v>
      </c>
      <c r="R4" s="10" t="s">
        <v>1758</v>
      </c>
      <c r="S4" s="10" t="s">
        <v>1758</v>
      </c>
      <c r="T4" s="8" t="s">
        <v>1755</v>
      </c>
      <c r="U4" s="8" t="str">
        <f t="shared" si="2"/>
        <v>CLOTHImpt_IMPACT-Leather Backpack_B00M_CUCK.wav</v>
      </c>
    </row>
    <row r="5" spans="1:21" ht="15.75" customHeight="1" x14ac:dyDescent="0.15">
      <c r="A5" s="1" t="s">
        <v>1160</v>
      </c>
      <c r="B5" s="1" t="s">
        <v>9</v>
      </c>
      <c r="C5" s="1" t="s">
        <v>4</v>
      </c>
      <c r="D5" s="1" t="s">
        <v>5</v>
      </c>
      <c r="E5" s="1" t="s">
        <v>5</v>
      </c>
      <c r="F5" t="s">
        <v>611</v>
      </c>
      <c r="G5" s="8" t="s">
        <v>1754</v>
      </c>
      <c r="H5" s="8" t="s">
        <v>1759</v>
      </c>
      <c r="I5" s="9" t="s">
        <v>1760</v>
      </c>
      <c r="J5" s="8" t="s">
        <v>1755</v>
      </c>
      <c r="K5" s="8">
        <v>2024</v>
      </c>
      <c r="L5" s="8" t="s">
        <v>1756</v>
      </c>
      <c r="M5" s="8" t="str">
        <f t="shared" si="0"/>
        <v>CLOTHImpt_IMPACT-Leather Jacket_B00M_CUCK.wav</v>
      </c>
      <c r="N5" s="9" t="str">
        <f t="shared" si="1"/>
        <v>Powerful collision between a textile material and a surface, distinguished by the fusion of plush fabric and the distinctive texture of leather.</v>
      </c>
      <c r="O5" s="8" t="s">
        <v>1757</v>
      </c>
      <c r="P5" s="10" t="s">
        <v>1758</v>
      </c>
      <c r="Q5" s="10" t="s">
        <v>1758</v>
      </c>
      <c r="R5" s="10" t="s">
        <v>1758</v>
      </c>
      <c r="S5" s="10" t="s">
        <v>1758</v>
      </c>
      <c r="T5" s="8" t="s">
        <v>1755</v>
      </c>
      <c r="U5" s="8" t="str">
        <f t="shared" si="2"/>
        <v>CLOTHImpt_IMPACT-Leather Jacket_B00M_CUCK.wav</v>
      </c>
    </row>
    <row r="6" spans="1:21" ht="15.75" customHeight="1" x14ac:dyDescent="0.15">
      <c r="A6" s="1" t="s">
        <v>1161</v>
      </c>
      <c r="B6" s="1" t="s">
        <v>10</v>
      </c>
      <c r="C6" s="1" t="s">
        <v>4</v>
      </c>
      <c r="D6" s="1" t="s">
        <v>5</v>
      </c>
      <c r="E6" s="1" t="s">
        <v>5</v>
      </c>
      <c r="F6" t="s">
        <v>612</v>
      </c>
      <c r="G6" s="8" t="s">
        <v>1754</v>
      </c>
      <c r="H6" s="8" t="s">
        <v>1759</v>
      </c>
      <c r="I6" s="9" t="s">
        <v>1760</v>
      </c>
      <c r="J6" s="8" t="s">
        <v>1755</v>
      </c>
      <c r="K6" s="8">
        <v>2024</v>
      </c>
      <c r="L6" s="8" t="s">
        <v>1756</v>
      </c>
      <c r="M6" s="8" t="str">
        <f t="shared" si="0"/>
        <v>CLOTHImpt_IMPACT-Nylon Jacket_B00M_CUCK.wav</v>
      </c>
      <c r="N6" s="9" t="str">
        <f t="shared" si="1"/>
        <v>Powerful collision between a textile material and a surface, distinguished by the fusion of plush fabric and the durability of nylon fabric.</v>
      </c>
      <c r="O6" s="8" t="s">
        <v>1757</v>
      </c>
      <c r="P6" s="10" t="s">
        <v>1758</v>
      </c>
      <c r="Q6" s="10" t="s">
        <v>1758</v>
      </c>
      <c r="R6" s="10" t="s">
        <v>1758</v>
      </c>
      <c r="S6" s="10" t="s">
        <v>1758</v>
      </c>
      <c r="T6" s="8" t="s">
        <v>1755</v>
      </c>
      <c r="U6" s="8" t="str">
        <f t="shared" si="2"/>
        <v>CLOTHImpt_IMPACT-Nylon Jacket_B00M_CUCK.wav</v>
      </c>
    </row>
    <row r="7" spans="1:21" ht="15.75" customHeight="1" x14ac:dyDescent="0.15">
      <c r="A7" s="1" t="s">
        <v>1465</v>
      </c>
      <c r="B7" s="1" t="s">
        <v>12</v>
      </c>
      <c r="C7" s="1" t="s">
        <v>11</v>
      </c>
      <c r="D7" s="1" t="s">
        <v>5</v>
      </c>
      <c r="E7" s="1" t="s">
        <v>5</v>
      </c>
      <c r="F7" t="s">
        <v>613</v>
      </c>
      <c r="G7" s="8" t="s">
        <v>1754</v>
      </c>
      <c r="H7" s="8" t="s">
        <v>1759</v>
      </c>
      <c r="I7" s="9" t="s">
        <v>1760</v>
      </c>
      <c r="J7" s="8" t="s">
        <v>1755</v>
      </c>
      <c r="K7" s="8">
        <v>2024</v>
      </c>
      <c r="L7" s="8" t="s">
        <v>1756</v>
      </c>
      <c r="M7" s="8" t="str">
        <f t="shared" si="0"/>
        <v>DIRTImpt_IMPACT-Sand Scratchy Debris_B00M_CUCK.wav</v>
      </c>
      <c r="N7" s="9" t="str">
        <f t="shared" si="1"/>
        <v>Collision of loose dirt and sand upon striking the surface creates a scratchy debris effect.</v>
      </c>
      <c r="O7" s="8" t="s">
        <v>1757</v>
      </c>
      <c r="P7" s="10" t="s">
        <v>1758</v>
      </c>
      <c r="Q7" s="10" t="s">
        <v>1758</v>
      </c>
      <c r="R7" s="10" t="s">
        <v>1758</v>
      </c>
      <c r="S7" s="10" t="s">
        <v>1758</v>
      </c>
      <c r="T7" s="8" t="s">
        <v>1755</v>
      </c>
      <c r="U7" s="8" t="str">
        <f t="shared" si="2"/>
        <v>DIRTImpt_IMPACT-Sand Scratchy Debris_B00M_CUCK.wav</v>
      </c>
    </row>
    <row r="8" spans="1:21" ht="15.75" customHeight="1" x14ac:dyDescent="0.15">
      <c r="A8" s="1" t="s">
        <v>1466</v>
      </c>
      <c r="B8" s="1" t="s">
        <v>13</v>
      </c>
      <c r="C8" s="1" t="s">
        <v>11</v>
      </c>
      <c r="D8" s="1" t="s">
        <v>5</v>
      </c>
      <c r="E8" s="1" t="s">
        <v>5</v>
      </c>
      <c r="F8" t="s">
        <v>614</v>
      </c>
      <c r="G8" s="8" t="s">
        <v>1754</v>
      </c>
      <c r="H8" s="8" t="s">
        <v>1759</v>
      </c>
      <c r="I8" s="9" t="s">
        <v>1760</v>
      </c>
      <c r="J8" s="8" t="s">
        <v>1755</v>
      </c>
      <c r="K8" s="8">
        <v>2024</v>
      </c>
      <c r="L8" s="8" t="s">
        <v>1756</v>
      </c>
      <c r="M8" s="8" t="str">
        <f t="shared" si="0"/>
        <v>DIRTImpt_IMPACT-Stone Sand Bucket Dull_B00M_CUCK.wav</v>
      </c>
      <c r="N8" s="9" t="str">
        <f t="shared" si="1"/>
        <v>Heavy impact of a bucket against stone and sand debris, resulting in a dull and muffled effect upon colliding with a surface.</v>
      </c>
      <c r="O8" s="8" t="s">
        <v>1757</v>
      </c>
      <c r="P8" s="10" t="s">
        <v>1758</v>
      </c>
      <c r="Q8" s="10" t="s">
        <v>1758</v>
      </c>
      <c r="R8" s="10" t="s">
        <v>1758</v>
      </c>
      <c r="S8" s="10" t="s">
        <v>1758</v>
      </c>
      <c r="T8" s="8" t="s">
        <v>1755</v>
      </c>
      <c r="U8" s="8" t="str">
        <f t="shared" si="2"/>
        <v>DIRTImpt_IMPACT-Stone Sand Bucket Dull_B00M_CUCK.wav</v>
      </c>
    </row>
    <row r="9" spans="1:21" ht="15.75" customHeight="1" x14ac:dyDescent="0.15">
      <c r="A9" s="1" t="s">
        <v>1305</v>
      </c>
      <c r="B9" s="1" t="s">
        <v>16</v>
      </c>
      <c r="C9" s="1" t="s">
        <v>14</v>
      </c>
      <c r="D9" s="1" t="s">
        <v>15</v>
      </c>
      <c r="E9" s="1" t="s">
        <v>605</v>
      </c>
      <c r="F9" t="s">
        <v>615</v>
      </c>
      <c r="G9" s="8" t="s">
        <v>1754</v>
      </c>
      <c r="H9" s="8" t="s">
        <v>1759</v>
      </c>
      <c r="I9" s="9" t="s">
        <v>1760</v>
      </c>
      <c r="J9" s="8" t="s">
        <v>1755</v>
      </c>
      <c r="K9" s="8">
        <v>2024</v>
      </c>
      <c r="L9" s="8" t="s">
        <v>1756</v>
      </c>
      <c r="M9" s="8" t="str">
        <f t="shared" si="0"/>
        <v>DSGNMisc_POOF-Boing_B00M_CUCK.wav</v>
      </c>
      <c r="N9" s="9" t="str">
        <f t="shared" si="1"/>
        <v>Short, whimsical spell, brimming with playfulness.</v>
      </c>
      <c r="O9" s="8" t="s">
        <v>1757</v>
      </c>
      <c r="P9" s="10" t="s">
        <v>1758</v>
      </c>
      <c r="Q9" s="10" t="s">
        <v>1758</v>
      </c>
      <c r="R9" s="10" t="s">
        <v>1758</v>
      </c>
      <c r="S9" s="10" t="s">
        <v>1758</v>
      </c>
      <c r="T9" s="8" t="s">
        <v>1755</v>
      </c>
      <c r="U9" s="8" t="str">
        <f t="shared" si="2"/>
        <v>DSGNMisc_POOF-Boing_B00M_CUCK.wav</v>
      </c>
    </row>
    <row r="10" spans="1:21" ht="15.75" customHeight="1" x14ac:dyDescent="0.15">
      <c r="A10" s="1" t="s">
        <v>1467</v>
      </c>
      <c r="B10" s="1" t="s">
        <v>17</v>
      </c>
      <c r="C10" s="1" t="s">
        <v>14</v>
      </c>
      <c r="D10" s="1" t="s">
        <v>15</v>
      </c>
      <c r="E10" s="1" t="s">
        <v>605</v>
      </c>
      <c r="F10" t="s">
        <v>616</v>
      </c>
      <c r="G10" s="8" t="s">
        <v>1754</v>
      </c>
      <c r="H10" s="8" t="s">
        <v>1759</v>
      </c>
      <c r="I10" s="9" t="s">
        <v>1760</v>
      </c>
      <c r="J10" s="8" t="s">
        <v>1755</v>
      </c>
      <c r="K10" s="8">
        <v>2024</v>
      </c>
      <c r="L10" s="8" t="s">
        <v>1756</v>
      </c>
      <c r="M10" s="8" t="str">
        <f t="shared" si="0"/>
        <v>DSGNMisc_POOF-Box Sizzle_B00M_CUCK.wav</v>
      </c>
      <c r="N10" s="9" t="str">
        <f t="shared" si="1"/>
        <v>Short, whimsical spell, concluding with a sizzling effect evoking its aftermath.</v>
      </c>
      <c r="O10" s="8" t="s">
        <v>1757</v>
      </c>
      <c r="P10" s="10" t="s">
        <v>1758</v>
      </c>
      <c r="Q10" s="10" t="s">
        <v>1758</v>
      </c>
      <c r="R10" s="10" t="s">
        <v>1758</v>
      </c>
      <c r="S10" s="10" t="s">
        <v>1758</v>
      </c>
      <c r="T10" s="8" t="s">
        <v>1755</v>
      </c>
      <c r="U10" s="8" t="str">
        <f t="shared" si="2"/>
        <v>DSGNMisc_POOF-Box Sizzle_B00M_CUCK.wav</v>
      </c>
    </row>
    <row r="11" spans="1:21" ht="15.75" customHeight="1" x14ac:dyDescent="0.15">
      <c r="A11" s="1" t="s">
        <v>1306</v>
      </c>
      <c r="B11" s="1" t="s">
        <v>18</v>
      </c>
      <c r="C11" s="1" t="s">
        <v>14</v>
      </c>
      <c r="D11" s="1" t="s">
        <v>15</v>
      </c>
      <c r="E11" s="1" t="s">
        <v>605</v>
      </c>
      <c r="F11" t="s">
        <v>617</v>
      </c>
      <c r="G11" s="8" t="s">
        <v>1754</v>
      </c>
      <c r="H11" s="8" t="s">
        <v>1759</v>
      </c>
      <c r="I11" s="9" t="s">
        <v>1760</v>
      </c>
      <c r="J11" s="8" t="s">
        <v>1755</v>
      </c>
      <c r="K11" s="8">
        <v>2024</v>
      </c>
      <c r="L11" s="8" t="s">
        <v>1756</v>
      </c>
      <c r="M11" s="8" t="str">
        <f t="shared" si="0"/>
        <v>DSGNMisc_POOF-Cloth And Mouth_B00M_CUCK.wav</v>
      </c>
      <c r="N11" s="9" t="str">
        <f t="shared" si="1"/>
        <v>Weighty, whimsical spell that concludes with a high frequency texture.</v>
      </c>
      <c r="O11" s="8" t="s">
        <v>1757</v>
      </c>
      <c r="P11" s="10" t="s">
        <v>1758</v>
      </c>
      <c r="Q11" s="10" t="s">
        <v>1758</v>
      </c>
      <c r="R11" s="10" t="s">
        <v>1758</v>
      </c>
      <c r="S11" s="10" t="s">
        <v>1758</v>
      </c>
      <c r="T11" s="8" t="s">
        <v>1755</v>
      </c>
      <c r="U11" s="8" t="str">
        <f t="shared" si="2"/>
        <v>DSGNMisc_POOF-Cloth And Mouth_B00M_CUCK.wav</v>
      </c>
    </row>
    <row r="12" spans="1:21" ht="15.75" customHeight="1" x14ac:dyDescent="0.15">
      <c r="A12" s="1" t="s">
        <v>1468</v>
      </c>
      <c r="B12" s="1" t="s">
        <v>19</v>
      </c>
      <c r="C12" s="1" t="s">
        <v>14</v>
      </c>
      <c r="D12" s="1" t="s">
        <v>15</v>
      </c>
      <c r="E12" s="1" t="s">
        <v>605</v>
      </c>
      <c r="F12" t="s">
        <v>618</v>
      </c>
      <c r="G12" s="8" t="s">
        <v>1754</v>
      </c>
      <c r="H12" s="8" t="s">
        <v>1759</v>
      </c>
      <c r="I12" s="9" t="s">
        <v>1760</v>
      </c>
      <c r="J12" s="8" t="s">
        <v>1755</v>
      </c>
      <c r="K12" s="8">
        <v>2024</v>
      </c>
      <c r="L12" s="8" t="s">
        <v>1756</v>
      </c>
      <c r="M12" s="8" t="str">
        <f t="shared" si="0"/>
        <v>DSGNMisc_POOF-Crunchy Gritty_B00M_CUCK.wav</v>
      </c>
      <c r="N12" s="9" t="str">
        <f t="shared" si="1"/>
        <v>Short, whimsical spell characterized by its light and granular nature.</v>
      </c>
      <c r="O12" s="8" t="s">
        <v>1757</v>
      </c>
      <c r="P12" s="10" t="s">
        <v>1758</v>
      </c>
      <c r="Q12" s="10" t="s">
        <v>1758</v>
      </c>
      <c r="R12" s="10" t="s">
        <v>1758</v>
      </c>
      <c r="S12" s="10" t="s">
        <v>1758</v>
      </c>
      <c r="T12" s="8" t="s">
        <v>1755</v>
      </c>
      <c r="U12" s="8" t="str">
        <f t="shared" si="2"/>
        <v>DSGNMisc_POOF-Crunchy Gritty_B00M_CUCK.wav</v>
      </c>
    </row>
    <row r="13" spans="1:21" ht="15.75" customHeight="1" x14ac:dyDescent="0.15">
      <c r="A13" s="1" t="s">
        <v>1469</v>
      </c>
      <c r="B13" s="1" t="s">
        <v>20</v>
      </c>
      <c r="C13" s="1" t="s">
        <v>14</v>
      </c>
      <c r="D13" s="1" t="s">
        <v>15</v>
      </c>
      <c r="E13" s="1" t="s">
        <v>605</v>
      </c>
      <c r="F13" t="s">
        <v>619</v>
      </c>
      <c r="G13" s="8" t="s">
        <v>1754</v>
      </c>
      <c r="H13" s="8" t="s">
        <v>1759</v>
      </c>
      <c r="I13" s="9" t="s">
        <v>1760</v>
      </c>
      <c r="J13" s="8" t="s">
        <v>1755</v>
      </c>
      <c r="K13" s="8">
        <v>2024</v>
      </c>
      <c r="L13" s="8" t="s">
        <v>1756</v>
      </c>
      <c r="M13" s="8" t="str">
        <f t="shared" si="0"/>
        <v>DSGNMisc_POOF-Crunchy leather Hit_B00M_CUCK.wav</v>
      </c>
      <c r="N13" s="9" t="str">
        <f t="shared" si="1"/>
        <v>Short, whimsical spell with a light, granular impact.</v>
      </c>
      <c r="O13" s="8" t="s">
        <v>1757</v>
      </c>
      <c r="P13" s="10" t="s">
        <v>1758</v>
      </c>
      <c r="Q13" s="10" t="s">
        <v>1758</v>
      </c>
      <c r="R13" s="10" t="s">
        <v>1758</v>
      </c>
      <c r="S13" s="10" t="s">
        <v>1758</v>
      </c>
      <c r="T13" s="8" t="s">
        <v>1755</v>
      </c>
      <c r="U13" s="8" t="str">
        <f t="shared" si="2"/>
        <v>DSGNMisc_POOF-Crunchy leather Hit_B00M_CUCK.wav</v>
      </c>
    </row>
    <row r="14" spans="1:21" ht="15.75" customHeight="1" x14ac:dyDescent="0.15">
      <c r="A14" s="1" t="s">
        <v>1470</v>
      </c>
      <c r="B14" s="1" t="s">
        <v>21</v>
      </c>
      <c r="C14" s="1" t="s">
        <v>14</v>
      </c>
      <c r="D14" s="1" t="s">
        <v>15</v>
      </c>
      <c r="E14" s="1" t="s">
        <v>605</v>
      </c>
      <c r="F14" t="s">
        <v>620</v>
      </c>
      <c r="G14" s="8" t="s">
        <v>1754</v>
      </c>
      <c r="H14" s="8" t="s">
        <v>1759</v>
      </c>
      <c r="I14" s="9" t="s">
        <v>1760</v>
      </c>
      <c r="J14" s="8" t="s">
        <v>1755</v>
      </c>
      <c r="K14" s="8">
        <v>2024</v>
      </c>
      <c r="L14" s="8" t="s">
        <v>1756</v>
      </c>
      <c r="M14" s="8" t="str">
        <f t="shared" si="0"/>
        <v>DSGNMisc_POOF-Dark Hit_B00M_CUCK.wav</v>
      </c>
      <c r="N14" s="9" t="str">
        <f t="shared" si="1"/>
        <v>Short, whimsical spell, imbued with a dark and foreboding quality.</v>
      </c>
      <c r="O14" s="8" t="s">
        <v>1757</v>
      </c>
      <c r="P14" s="10" t="s">
        <v>1758</v>
      </c>
      <c r="Q14" s="10" t="s">
        <v>1758</v>
      </c>
      <c r="R14" s="10" t="s">
        <v>1758</v>
      </c>
      <c r="S14" s="10" t="s">
        <v>1758</v>
      </c>
      <c r="T14" s="8" t="s">
        <v>1755</v>
      </c>
      <c r="U14" s="8" t="str">
        <f t="shared" si="2"/>
        <v>DSGNMisc_POOF-Dark Hit_B00M_CUCK.wav</v>
      </c>
    </row>
    <row r="15" spans="1:21" ht="15.75" customHeight="1" x14ac:dyDescent="0.15">
      <c r="A15" s="1" t="s">
        <v>1307</v>
      </c>
      <c r="B15" s="1" t="s">
        <v>22</v>
      </c>
      <c r="C15" s="1" t="s">
        <v>14</v>
      </c>
      <c r="D15" s="1" t="s">
        <v>15</v>
      </c>
      <c r="E15" s="1" t="s">
        <v>605</v>
      </c>
      <c r="F15" t="s">
        <v>621</v>
      </c>
      <c r="G15" s="8" t="s">
        <v>1754</v>
      </c>
      <c r="H15" s="8" t="s">
        <v>1759</v>
      </c>
      <c r="I15" s="9" t="s">
        <v>1760</v>
      </c>
      <c r="J15" s="8" t="s">
        <v>1755</v>
      </c>
      <c r="K15" s="8">
        <v>2024</v>
      </c>
      <c r="L15" s="8" t="s">
        <v>1756</v>
      </c>
      <c r="M15" s="8" t="str">
        <f t="shared" si="0"/>
        <v>DSGNMisc_POOF-Ignite_B00M_CUCK.wav</v>
      </c>
      <c r="N15" s="9" t="str">
        <f t="shared" si="1"/>
        <v>Short, whimsical spell accompanied by the crackling sound of ignition.</v>
      </c>
      <c r="O15" s="8" t="s">
        <v>1757</v>
      </c>
      <c r="P15" s="10" t="s">
        <v>1758</v>
      </c>
      <c r="Q15" s="10" t="s">
        <v>1758</v>
      </c>
      <c r="R15" s="10" t="s">
        <v>1758</v>
      </c>
      <c r="S15" s="10" t="s">
        <v>1758</v>
      </c>
      <c r="T15" s="8" t="s">
        <v>1755</v>
      </c>
      <c r="U15" s="8" t="str">
        <f t="shared" si="2"/>
        <v>DSGNMisc_POOF-Ignite_B00M_CUCK.wav</v>
      </c>
    </row>
    <row r="16" spans="1:21" ht="15.75" customHeight="1" x14ac:dyDescent="0.15">
      <c r="A16" s="1" t="s">
        <v>1471</v>
      </c>
      <c r="B16" s="1" t="s">
        <v>23</v>
      </c>
      <c r="C16" s="1" t="s">
        <v>14</v>
      </c>
      <c r="D16" s="1" t="s">
        <v>15</v>
      </c>
      <c r="E16" s="1" t="s">
        <v>605</v>
      </c>
      <c r="F16" t="s">
        <v>622</v>
      </c>
      <c r="G16" s="8" t="s">
        <v>1754</v>
      </c>
      <c r="H16" s="8" t="s">
        <v>1759</v>
      </c>
      <c r="I16" s="9" t="s">
        <v>1760</v>
      </c>
      <c r="J16" s="8" t="s">
        <v>1755</v>
      </c>
      <c r="K16" s="8">
        <v>2024</v>
      </c>
      <c r="L16" s="8" t="s">
        <v>1756</v>
      </c>
      <c r="M16" s="8" t="str">
        <f t="shared" si="0"/>
        <v>DSGNMisc_POOF-Leather Hit_B00M_CUCK.wav</v>
      </c>
      <c r="N16" s="9" t="str">
        <f t="shared" si="1"/>
        <v>Short, whimsical spell characterized by the texture of a leather hit.</v>
      </c>
      <c r="O16" s="8" t="s">
        <v>1757</v>
      </c>
      <c r="P16" s="10" t="s">
        <v>1758</v>
      </c>
      <c r="Q16" s="10" t="s">
        <v>1758</v>
      </c>
      <c r="R16" s="10" t="s">
        <v>1758</v>
      </c>
      <c r="S16" s="10" t="s">
        <v>1758</v>
      </c>
      <c r="T16" s="8" t="s">
        <v>1755</v>
      </c>
      <c r="U16" s="8" t="str">
        <f t="shared" si="2"/>
        <v>DSGNMisc_POOF-Leather Hit_B00M_CUCK.wav</v>
      </c>
    </row>
    <row r="17" spans="1:21" ht="15.75" customHeight="1" x14ac:dyDescent="0.15">
      <c r="A17" s="1" t="s">
        <v>1472</v>
      </c>
      <c r="B17" s="1" t="s">
        <v>24</v>
      </c>
      <c r="C17" s="1" t="s">
        <v>14</v>
      </c>
      <c r="D17" s="1" t="s">
        <v>15</v>
      </c>
      <c r="E17" s="1" t="s">
        <v>605</v>
      </c>
      <c r="F17" t="s">
        <v>623</v>
      </c>
      <c r="G17" s="8" t="s">
        <v>1754</v>
      </c>
      <c r="H17" s="8" t="s">
        <v>1759</v>
      </c>
      <c r="I17" s="9" t="s">
        <v>1760</v>
      </c>
      <c r="J17" s="8" t="s">
        <v>1755</v>
      </c>
      <c r="K17" s="8">
        <v>2024</v>
      </c>
      <c r="L17" s="8" t="s">
        <v>1756</v>
      </c>
      <c r="M17" s="8" t="str">
        <f t="shared" si="0"/>
        <v>DSGNMisc_POOF-Light Crackles_B00M_CUCK.wav</v>
      </c>
      <c r="N17" s="9" t="str">
        <f t="shared" si="1"/>
        <v>Short, whimsical spell accompanied by subtle crackling noises.</v>
      </c>
      <c r="O17" s="8" t="s">
        <v>1757</v>
      </c>
      <c r="P17" s="10" t="s">
        <v>1758</v>
      </c>
      <c r="Q17" s="10" t="s">
        <v>1758</v>
      </c>
      <c r="R17" s="10" t="s">
        <v>1758</v>
      </c>
      <c r="S17" s="10" t="s">
        <v>1758</v>
      </c>
      <c r="T17" s="8" t="s">
        <v>1755</v>
      </c>
      <c r="U17" s="8" t="str">
        <f t="shared" si="2"/>
        <v>DSGNMisc_POOF-Light Crackles_B00M_CUCK.wav</v>
      </c>
    </row>
    <row r="18" spans="1:21" ht="15.75" customHeight="1" x14ac:dyDescent="0.15">
      <c r="A18" s="1" t="s">
        <v>1473</v>
      </c>
      <c r="B18" s="1" t="s">
        <v>25</v>
      </c>
      <c r="C18" s="1" t="s">
        <v>14</v>
      </c>
      <c r="D18" s="1" t="s">
        <v>15</v>
      </c>
      <c r="E18" s="1" t="s">
        <v>605</v>
      </c>
      <c r="F18" t="s">
        <v>624</v>
      </c>
      <c r="G18" s="8" t="s">
        <v>1754</v>
      </c>
      <c r="H18" s="8" t="s">
        <v>1759</v>
      </c>
      <c r="I18" s="9" t="s">
        <v>1760</v>
      </c>
      <c r="J18" s="8" t="s">
        <v>1755</v>
      </c>
      <c r="K18" s="8">
        <v>2024</v>
      </c>
      <c r="L18" s="8" t="s">
        <v>1756</v>
      </c>
      <c r="M18" s="8" t="str">
        <f t="shared" si="0"/>
        <v>DSGNMisc_POOF-Light Spray_B00M_CUCK.wav</v>
      </c>
      <c r="N18" s="9" t="str">
        <f t="shared" si="1"/>
        <v>Short, whimsical spell accompanied by the gentle sound of a light spray.</v>
      </c>
      <c r="O18" s="8" t="s">
        <v>1757</v>
      </c>
      <c r="P18" s="10" t="s">
        <v>1758</v>
      </c>
      <c r="Q18" s="10" t="s">
        <v>1758</v>
      </c>
      <c r="R18" s="10" t="s">
        <v>1758</v>
      </c>
      <c r="S18" s="10" t="s">
        <v>1758</v>
      </c>
      <c r="T18" s="8" t="s">
        <v>1755</v>
      </c>
      <c r="U18" s="8" t="str">
        <f t="shared" si="2"/>
        <v>DSGNMisc_POOF-Light Spray_B00M_CUCK.wav</v>
      </c>
    </row>
    <row r="19" spans="1:21" ht="15.75" customHeight="1" x14ac:dyDescent="0.15">
      <c r="A19" s="1" t="s">
        <v>1474</v>
      </c>
      <c r="B19" s="1" t="s">
        <v>26</v>
      </c>
      <c r="C19" s="1" t="s">
        <v>14</v>
      </c>
      <c r="D19" s="1" t="s">
        <v>15</v>
      </c>
      <c r="E19" s="1" t="s">
        <v>605</v>
      </c>
      <c r="F19" t="s">
        <v>625</v>
      </c>
      <c r="G19" s="8" t="s">
        <v>1754</v>
      </c>
      <c r="H19" s="8" t="s">
        <v>1759</v>
      </c>
      <c r="I19" s="9" t="s">
        <v>1760</v>
      </c>
      <c r="J19" s="8" t="s">
        <v>1755</v>
      </c>
      <c r="K19" s="8">
        <v>2024</v>
      </c>
      <c r="L19" s="8" t="s">
        <v>1756</v>
      </c>
      <c r="M19" s="8" t="str">
        <f t="shared" si="0"/>
        <v>DSGNMisc_POOF-Light Transient_B00M_CUCK.wav</v>
      </c>
      <c r="N19" s="9" t="str">
        <f t="shared" si="1"/>
        <v>Short, whimsical spell accompanied by a fleeting and fading transient sound.</v>
      </c>
      <c r="O19" s="8" t="s">
        <v>1757</v>
      </c>
      <c r="P19" s="10" t="s">
        <v>1758</v>
      </c>
      <c r="Q19" s="10" t="s">
        <v>1758</v>
      </c>
      <c r="R19" s="10" t="s">
        <v>1758</v>
      </c>
      <c r="S19" s="10" t="s">
        <v>1758</v>
      </c>
      <c r="T19" s="8" t="s">
        <v>1755</v>
      </c>
      <c r="U19" s="8" t="str">
        <f t="shared" si="2"/>
        <v>DSGNMisc_POOF-Light Transient_B00M_CUCK.wav</v>
      </c>
    </row>
    <row r="20" spans="1:21" ht="15.75" customHeight="1" x14ac:dyDescent="0.15">
      <c r="A20" s="1" t="s">
        <v>1475</v>
      </c>
      <c r="B20" s="1" t="s">
        <v>27</v>
      </c>
      <c r="C20" s="1" t="s">
        <v>14</v>
      </c>
      <c r="D20" s="1" t="s">
        <v>15</v>
      </c>
      <c r="E20" s="1" t="s">
        <v>605</v>
      </c>
      <c r="F20" t="s">
        <v>626</v>
      </c>
      <c r="G20" s="8" t="s">
        <v>1754</v>
      </c>
      <c r="H20" s="8" t="s">
        <v>1759</v>
      </c>
      <c r="I20" s="9" t="s">
        <v>1760</v>
      </c>
      <c r="J20" s="8" t="s">
        <v>1755</v>
      </c>
      <c r="K20" s="8">
        <v>2024</v>
      </c>
      <c r="L20" s="8" t="s">
        <v>1756</v>
      </c>
      <c r="M20" s="8" t="str">
        <f t="shared" si="0"/>
        <v>DSGNMisc_POOF-Noisy Sparks_B00M_CUCK.wav</v>
      </c>
      <c r="N20" s="9" t="str">
        <f t="shared" si="1"/>
        <v>Short, whimsical spell characterised by crackling sparks.</v>
      </c>
      <c r="O20" s="8" t="s">
        <v>1757</v>
      </c>
      <c r="P20" s="10" t="s">
        <v>1758</v>
      </c>
      <c r="Q20" s="10" t="s">
        <v>1758</v>
      </c>
      <c r="R20" s="10" t="s">
        <v>1758</v>
      </c>
      <c r="S20" s="10" t="s">
        <v>1758</v>
      </c>
      <c r="T20" s="8" t="s">
        <v>1755</v>
      </c>
      <c r="U20" s="8" t="str">
        <f t="shared" si="2"/>
        <v>DSGNMisc_POOF-Noisy Sparks_B00M_CUCK.wav</v>
      </c>
    </row>
    <row r="21" spans="1:21" ht="15.75" customHeight="1" x14ac:dyDescent="0.15">
      <c r="A21" s="1" t="s">
        <v>1308</v>
      </c>
      <c r="B21" s="1" t="s">
        <v>28</v>
      </c>
      <c r="C21" s="1" t="s">
        <v>14</v>
      </c>
      <c r="D21" s="1" t="s">
        <v>15</v>
      </c>
      <c r="E21" s="1" t="s">
        <v>605</v>
      </c>
      <c r="F21" t="s">
        <v>627</v>
      </c>
      <c r="G21" s="8" t="s">
        <v>1754</v>
      </c>
      <c r="H21" s="8" t="s">
        <v>1759</v>
      </c>
      <c r="I21" s="9" t="s">
        <v>1760</v>
      </c>
      <c r="J21" s="8" t="s">
        <v>1755</v>
      </c>
      <c r="K21" s="8">
        <v>2024</v>
      </c>
      <c r="L21" s="8" t="s">
        <v>1756</v>
      </c>
      <c r="M21" s="8" t="str">
        <f t="shared" si="0"/>
        <v>DSGNMisc_POOF-Noisy Wobble_B00M_CUCK.wav</v>
      </c>
      <c r="N21" s="9" t="str">
        <f t="shared" si="1"/>
        <v>Impactful, whimsical spell characterised by a deep wobbly thud.</v>
      </c>
      <c r="O21" s="8" t="s">
        <v>1757</v>
      </c>
      <c r="P21" s="10" t="s">
        <v>1758</v>
      </c>
      <c r="Q21" s="10" t="s">
        <v>1758</v>
      </c>
      <c r="R21" s="10" t="s">
        <v>1758</v>
      </c>
      <c r="S21" s="10" t="s">
        <v>1758</v>
      </c>
      <c r="T21" s="8" t="s">
        <v>1755</v>
      </c>
      <c r="U21" s="8" t="str">
        <f t="shared" si="2"/>
        <v>DSGNMisc_POOF-Noisy Wobble_B00M_CUCK.wav</v>
      </c>
    </row>
    <row r="22" spans="1:21" ht="15.75" customHeight="1" x14ac:dyDescent="0.15">
      <c r="A22" s="1" t="s">
        <v>1476</v>
      </c>
      <c r="B22" s="1" t="s">
        <v>29</v>
      </c>
      <c r="C22" s="1" t="s">
        <v>14</v>
      </c>
      <c r="D22" s="1" t="s">
        <v>15</v>
      </c>
      <c r="E22" s="1" t="s">
        <v>605</v>
      </c>
      <c r="F22" t="s">
        <v>628</v>
      </c>
      <c r="G22" s="8" t="s">
        <v>1754</v>
      </c>
      <c r="H22" s="8" t="s">
        <v>1759</v>
      </c>
      <c r="I22" s="9" t="s">
        <v>1760</v>
      </c>
      <c r="J22" s="8" t="s">
        <v>1755</v>
      </c>
      <c r="K22" s="8">
        <v>2024</v>
      </c>
      <c r="L22" s="8" t="s">
        <v>1756</v>
      </c>
      <c r="M22" s="8" t="str">
        <f t="shared" si="0"/>
        <v>DSGNMisc_POOF-Noisy_B00M_CUCK.wav</v>
      </c>
      <c r="N22" s="9" t="str">
        <f t="shared" si="1"/>
        <v>Vibrant and lively whimsical spell infused with high frequency textures.</v>
      </c>
      <c r="O22" s="8" t="s">
        <v>1757</v>
      </c>
      <c r="P22" s="10" t="s">
        <v>1758</v>
      </c>
      <c r="Q22" s="10" t="s">
        <v>1758</v>
      </c>
      <c r="R22" s="10" t="s">
        <v>1758</v>
      </c>
      <c r="S22" s="10" t="s">
        <v>1758</v>
      </c>
      <c r="T22" s="8" t="s">
        <v>1755</v>
      </c>
      <c r="U22" s="8" t="str">
        <f t="shared" si="2"/>
        <v>DSGNMisc_POOF-Noisy_B00M_CUCK.wav</v>
      </c>
    </row>
    <row r="23" spans="1:21" ht="15.75" customHeight="1" x14ac:dyDescent="0.15">
      <c r="A23" s="1" t="s">
        <v>1309</v>
      </c>
      <c r="B23" s="1" t="s">
        <v>30</v>
      </c>
      <c r="C23" s="1" t="s">
        <v>14</v>
      </c>
      <c r="D23" s="1" t="s">
        <v>15</v>
      </c>
      <c r="E23" s="1" t="s">
        <v>605</v>
      </c>
      <c r="F23" t="s">
        <v>629</v>
      </c>
      <c r="G23" s="8" t="s">
        <v>1754</v>
      </c>
      <c r="H23" s="8" t="s">
        <v>1759</v>
      </c>
      <c r="I23" s="9" t="s">
        <v>1760</v>
      </c>
      <c r="J23" s="8" t="s">
        <v>1755</v>
      </c>
      <c r="K23" s="8">
        <v>2024</v>
      </c>
      <c r="L23" s="8" t="s">
        <v>1756</v>
      </c>
      <c r="M23" s="8" t="str">
        <f t="shared" si="0"/>
        <v>DSGNMisc_POOF-Tiny Explosion_B00M_CUCK.wav</v>
      </c>
      <c r="N23" s="9" t="str">
        <f t="shared" si="1"/>
        <v>Dense, miniature whimsical explosion.</v>
      </c>
      <c r="O23" s="8" t="s">
        <v>1757</v>
      </c>
      <c r="P23" s="10" t="s">
        <v>1758</v>
      </c>
      <c r="Q23" s="10" t="s">
        <v>1758</v>
      </c>
      <c r="R23" s="10" t="s">
        <v>1758</v>
      </c>
      <c r="S23" s="10" t="s">
        <v>1758</v>
      </c>
      <c r="T23" s="8" t="s">
        <v>1755</v>
      </c>
      <c r="U23" s="8" t="str">
        <f t="shared" si="2"/>
        <v>DSGNMisc_POOF-Tiny Explosion_B00M_CUCK.wav</v>
      </c>
    </row>
    <row r="24" spans="1:21" ht="15.75" customHeight="1" x14ac:dyDescent="0.15">
      <c r="A24" s="1" t="s">
        <v>1310</v>
      </c>
      <c r="B24" s="1" t="s">
        <v>31</v>
      </c>
      <c r="C24" s="1" t="s">
        <v>14</v>
      </c>
      <c r="D24" s="1" t="s">
        <v>15</v>
      </c>
      <c r="E24" s="1" t="s">
        <v>605</v>
      </c>
      <c r="F24" t="s">
        <v>630</v>
      </c>
      <c r="G24" s="8" t="s">
        <v>1754</v>
      </c>
      <c r="H24" s="8" t="s">
        <v>1759</v>
      </c>
      <c r="I24" s="9" t="s">
        <v>1760</v>
      </c>
      <c r="J24" s="8" t="s">
        <v>1755</v>
      </c>
      <c r="K24" s="8">
        <v>2024</v>
      </c>
      <c r="L24" s="8" t="s">
        <v>1756</v>
      </c>
      <c r="M24" s="8" t="str">
        <f t="shared" si="0"/>
        <v>DSGNMisc_POOF-Tonal Rising_B00M_CUCK.wav</v>
      </c>
      <c r="N24" s="9" t="str">
        <f t="shared" si="1"/>
        <v>Short, whimsical spell accompanied by a dissonant, ascending element.</v>
      </c>
      <c r="O24" s="8" t="s">
        <v>1757</v>
      </c>
      <c r="P24" s="10" t="s">
        <v>1758</v>
      </c>
      <c r="Q24" s="10" t="s">
        <v>1758</v>
      </c>
      <c r="R24" s="10" t="s">
        <v>1758</v>
      </c>
      <c r="S24" s="10" t="s">
        <v>1758</v>
      </c>
      <c r="T24" s="8" t="s">
        <v>1755</v>
      </c>
      <c r="U24" s="8" t="str">
        <f t="shared" si="2"/>
        <v>DSGNMisc_POOF-Tonal Rising_B00M_CUCK.wav</v>
      </c>
    </row>
    <row r="25" spans="1:21" ht="15.75" customHeight="1" x14ac:dyDescent="0.15">
      <c r="A25" s="1" t="s">
        <v>1311</v>
      </c>
      <c r="B25" s="1" t="s">
        <v>32</v>
      </c>
      <c r="C25" s="1" t="s">
        <v>14</v>
      </c>
      <c r="D25" s="1" t="s">
        <v>15</v>
      </c>
      <c r="E25" s="1" t="s">
        <v>605</v>
      </c>
      <c r="F25" t="s">
        <v>631</v>
      </c>
      <c r="G25" s="8" t="s">
        <v>1754</v>
      </c>
      <c r="H25" s="8" t="s">
        <v>1759</v>
      </c>
      <c r="I25" s="9" t="s">
        <v>1760</v>
      </c>
      <c r="J25" s="8" t="s">
        <v>1755</v>
      </c>
      <c r="K25" s="8">
        <v>2024</v>
      </c>
      <c r="L25" s="8" t="s">
        <v>1756</v>
      </c>
      <c r="M25" s="8" t="str">
        <f t="shared" si="0"/>
        <v>DSGNMisc_POOF-Tonal Zap_B00M_CUCK.wav</v>
      </c>
      <c r="N25" s="9" t="str">
        <f t="shared" si="1"/>
        <v>Short, whimsical spell accompanied by a distinctive tonal whizz.</v>
      </c>
      <c r="O25" s="8" t="s">
        <v>1757</v>
      </c>
      <c r="P25" s="10" t="s">
        <v>1758</v>
      </c>
      <c r="Q25" s="10" t="s">
        <v>1758</v>
      </c>
      <c r="R25" s="10" t="s">
        <v>1758</v>
      </c>
      <c r="S25" s="10" t="s">
        <v>1758</v>
      </c>
      <c r="T25" s="8" t="s">
        <v>1755</v>
      </c>
      <c r="U25" s="8" t="str">
        <f t="shared" si="2"/>
        <v>DSGNMisc_POOF-Tonal Zap_B00M_CUCK.wav</v>
      </c>
    </row>
    <row r="26" spans="1:21" ht="15.75" customHeight="1" x14ac:dyDescent="0.15">
      <c r="A26" s="1" t="s">
        <v>1312</v>
      </c>
      <c r="B26" s="1" t="s">
        <v>33</v>
      </c>
      <c r="C26" s="1" t="s">
        <v>14</v>
      </c>
      <c r="D26" s="1" t="s">
        <v>15</v>
      </c>
      <c r="E26" s="1" t="s">
        <v>605</v>
      </c>
      <c r="F26" t="s">
        <v>632</v>
      </c>
      <c r="G26" s="8" t="s">
        <v>1754</v>
      </c>
      <c r="H26" s="8" t="s">
        <v>1759</v>
      </c>
      <c r="I26" s="9" t="s">
        <v>1760</v>
      </c>
      <c r="J26" s="8" t="s">
        <v>1755</v>
      </c>
      <c r="K26" s="8">
        <v>2024</v>
      </c>
      <c r="L26" s="8" t="s">
        <v>1756</v>
      </c>
      <c r="M26" s="8" t="str">
        <f t="shared" si="0"/>
        <v>DSGNMisc_POOF-Whistle_B00M_CUCK.wav</v>
      </c>
      <c r="N26" s="9" t="str">
        <f t="shared" si="1"/>
        <v>Short whimsical spell accompanied by a light and airy whistle.</v>
      </c>
      <c r="O26" s="8" t="s">
        <v>1757</v>
      </c>
      <c r="P26" s="10" t="s">
        <v>1758</v>
      </c>
      <c r="Q26" s="10" t="s">
        <v>1758</v>
      </c>
      <c r="R26" s="10" t="s">
        <v>1758</v>
      </c>
      <c r="S26" s="10" t="s">
        <v>1758</v>
      </c>
      <c r="T26" s="8" t="s">
        <v>1755</v>
      </c>
      <c r="U26" s="8" t="str">
        <f t="shared" si="2"/>
        <v>DSGNMisc_POOF-Whistle_B00M_CUCK.wav</v>
      </c>
    </row>
    <row r="27" spans="1:21" ht="15.75" customHeight="1" x14ac:dyDescent="0.15">
      <c r="A27" s="1" t="s">
        <v>1313</v>
      </c>
      <c r="B27" s="1" t="s">
        <v>34</v>
      </c>
      <c r="C27" s="1" t="s">
        <v>14</v>
      </c>
      <c r="D27" s="1" t="s">
        <v>15</v>
      </c>
      <c r="E27" s="1" t="s">
        <v>605</v>
      </c>
      <c r="F27" t="s">
        <v>633</v>
      </c>
      <c r="G27" s="8" t="s">
        <v>1754</v>
      </c>
      <c r="H27" s="8" t="s">
        <v>1759</v>
      </c>
      <c r="I27" s="9" t="s">
        <v>1760</v>
      </c>
      <c r="J27" s="8" t="s">
        <v>1755</v>
      </c>
      <c r="K27" s="8">
        <v>2024</v>
      </c>
      <c r="L27" s="8" t="s">
        <v>1756</v>
      </c>
      <c r="M27" s="8" t="str">
        <f t="shared" si="0"/>
        <v>DSGNMisc_POOF-White Noise Rising_B00M_CUCK.wav</v>
      </c>
      <c r="N27" s="9" t="str">
        <f t="shared" si="1"/>
        <v>Short, whimsical spell characterised by a dissonant, ascending hizz.</v>
      </c>
      <c r="O27" s="8" t="s">
        <v>1757</v>
      </c>
      <c r="P27" s="10" t="s">
        <v>1758</v>
      </c>
      <c r="Q27" s="10" t="s">
        <v>1758</v>
      </c>
      <c r="R27" s="10" t="s">
        <v>1758</v>
      </c>
      <c r="S27" s="10" t="s">
        <v>1758</v>
      </c>
      <c r="T27" s="8" t="s">
        <v>1755</v>
      </c>
      <c r="U27" s="8" t="str">
        <f t="shared" si="2"/>
        <v>DSGNMisc_POOF-White Noise Rising_B00M_CUCK.wav</v>
      </c>
    </row>
    <row r="28" spans="1:21" ht="15.75" customHeight="1" x14ac:dyDescent="0.15">
      <c r="A28" s="1" t="s">
        <v>1314</v>
      </c>
      <c r="B28" s="1" t="s">
        <v>35</v>
      </c>
      <c r="C28" s="1" t="s">
        <v>14</v>
      </c>
      <c r="D28" s="1" t="s">
        <v>15</v>
      </c>
      <c r="E28" s="1" t="s">
        <v>605</v>
      </c>
      <c r="F28" t="s">
        <v>634</v>
      </c>
      <c r="G28" s="8" t="s">
        <v>1754</v>
      </c>
      <c r="H28" s="8" t="s">
        <v>1759</v>
      </c>
      <c r="I28" s="9" t="s">
        <v>1760</v>
      </c>
      <c r="J28" s="8" t="s">
        <v>1755</v>
      </c>
      <c r="K28" s="8">
        <v>2024</v>
      </c>
      <c r="L28" s="8" t="s">
        <v>1756</v>
      </c>
      <c r="M28" s="8" t="str">
        <f t="shared" si="0"/>
        <v>DSGNMisc_POOF-Wide Zap_B00M_CUCK.wav</v>
      </c>
      <c r="N28" s="9" t="str">
        <f t="shared" si="1"/>
        <v>Wide and expansive whimsical spell, accompanied by a broad whizzing element.</v>
      </c>
      <c r="O28" s="8" t="s">
        <v>1757</v>
      </c>
      <c r="P28" s="10" t="s">
        <v>1758</v>
      </c>
      <c r="Q28" s="10" t="s">
        <v>1758</v>
      </c>
      <c r="R28" s="10" t="s">
        <v>1758</v>
      </c>
      <c r="S28" s="10" t="s">
        <v>1758</v>
      </c>
      <c r="T28" s="8" t="s">
        <v>1755</v>
      </c>
      <c r="U28" s="8" t="str">
        <f t="shared" si="2"/>
        <v>DSGNMisc_POOF-Wide Zap_B00M_CUCK.wav</v>
      </c>
    </row>
    <row r="29" spans="1:21" ht="15.75" customHeight="1" x14ac:dyDescent="0.15">
      <c r="A29" s="1" t="s">
        <v>1162</v>
      </c>
      <c r="B29" s="1" t="s">
        <v>36</v>
      </c>
      <c r="C29" s="1" t="s">
        <v>14</v>
      </c>
      <c r="D29" s="1" t="s">
        <v>15</v>
      </c>
      <c r="E29" s="1" t="s">
        <v>635</v>
      </c>
      <c r="F29" t="s">
        <v>636</v>
      </c>
      <c r="G29" s="8" t="s">
        <v>1754</v>
      </c>
      <c r="H29" s="8" t="s">
        <v>1759</v>
      </c>
      <c r="I29" s="9" t="s">
        <v>1760</v>
      </c>
      <c r="J29" s="8" t="s">
        <v>1755</v>
      </c>
      <c r="K29" s="8">
        <v>2024</v>
      </c>
      <c r="L29" s="8" t="s">
        <v>1756</v>
      </c>
      <c r="M29" s="8" t="str">
        <f t="shared" si="0"/>
        <v>DSGNMisc_RATTLE-Bell Modulated_B00M_CUCK.wav</v>
      </c>
      <c r="N29" s="9" t="str">
        <f t="shared" si="1"/>
        <v>Movements of a bell, modulated to craft a unique and intriguing whimsical spell.</v>
      </c>
      <c r="O29" s="8" t="s">
        <v>1757</v>
      </c>
      <c r="P29" s="10" t="s">
        <v>1758</v>
      </c>
      <c r="Q29" s="10" t="s">
        <v>1758</v>
      </c>
      <c r="R29" s="10" t="s">
        <v>1758</v>
      </c>
      <c r="S29" s="10" t="s">
        <v>1758</v>
      </c>
      <c r="T29" s="8" t="s">
        <v>1755</v>
      </c>
      <c r="U29" s="8" t="str">
        <f t="shared" si="2"/>
        <v>DSGNMisc_RATTLE-Bell Modulated_B00M_CUCK.wav</v>
      </c>
    </row>
    <row r="30" spans="1:21" ht="15.75" customHeight="1" x14ac:dyDescent="0.15">
      <c r="A30" s="1" t="s">
        <v>1163</v>
      </c>
      <c r="B30" s="1" t="s">
        <v>37</v>
      </c>
      <c r="C30" s="1" t="s">
        <v>14</v>
      </c>
      <c r="D30" s="1" t="s">
        <v>15</v>
      </c>
      <c r="E30" s="1" t="s">
        <v>635</v>
      </c>
      <c r="F30" t="s">
        <v>637</v>
      </c>
      <c r="G30" s="8" t="s">
        <v>1754</v>
      </c>
      <c r="H30" s="8" t="s">
        <v>1759</v>
      </c>
      <c r="I30" s="9" t="s">
        <v>1760</v>
      </c>
      <c r="J30" s="8" t="s">
        <v>1755</v>
      </c>
      <c r="K30" s="8">
        <v>2024</v>
      </c>
      <c r="L30" s="8" t="s">
        <v>1756</v>
      </c>
      <c r="M30" s="8" t="str">
        <f t="shared" si="0"/>
        <v>DSGNMisc_RATTLE-Granular Material_B00M_CUCK.wav</v>
      </c>
      <c r="N30" s="9" t="str">
        <f t="shared" si="1"/>
        <v>Granular material movements.</v>
      </c>
      <c r="O30" s="8" t="s">
        <v>1757</v>
      </c>
      <c r="P30" s="10" t="s">
        <v>1758</v>
      </c>
      <c r="Q30" s="10" t="s">
        <v>1758</v>
      </c>
      <c r="R30" s="10" t="s">
        <v>1758</v>
      </c>
      <c r="S30" s="10" t="s">
        <v>1758</v>
      </c>
      <c r="T30" s="8" t="s">
        <v>1755</v>
      </c>
      <c r="U30" s="8" t="str">
        <f t="shared" si="2"/>
        <v>DSGNMisc_RATTLE-Granular Material_B00M_CUCK.wav</v>
      </c>
    </row>
    <row r="31" spans="1:21" ht="15.75" customHeight="1" x14ac:dyDescent="0.15">
      <c r="A31" s="1" t="s">
        <v>1164</v>
      </c>
      <c r="B31" s="1" t="s">
        <v>38</v>
      </c>
      <c r="C31" s="1" t="s">
        <v>14</v>
      </c>
      <c r="D31" s="1" t="s">
        <v>15</v>
      </c>
      <c r="E31" s="1" t="s">
        <v>635</v>
      </c>
      <c r="F31" t="s">
        <v>638</v>
      </c>
      <c r="G31" s="8" t="s">
        <v>1754</v>
      </c>
      <c r="H31" s="8" t="s">
        <v>1759</v>
      </c>
      <c r="I31" s="9" t="s">
        <v>1760</v>
      </c>
      <c r="J31" s="8" t="s">
        <v>1755</v>
      </c>
      <c r="K31" s="8">
        <v>2024</v>
      </c>
      <c r="L31" s="8" t="s">
        <v>1756</v>
      </c>
      <c r="M31" s="8" t="str">
        <f t="shared" si="0"/>
        <v>DSGNMisc_RATTLE-Granular Slide_B00M_CUCK.wav</v>
      </c>
      <c r="N31" s="9" t="str">
        <f t="shared" si="1"/>
        <v>Granular material sliding movement.</v>
      </c>
      <c r="O31" s="8" t="s">
        <v>1757</v>
      </c>
      <c r="P31" s="10" t="s">
        <v>1758</v>
      </c>
      <c r="Q31" s="10" t="s">
        <v>1758</v>
      </c>
      <c r="R31" s="10" t="s">
        <v>1758</v>
      </c>
      <c r="S31" s="10" t="s">
        <v>1758</v>
      </c>
      <c r="T31" s="8" t="s">
        <v>1755</v>
      </c>
      <c r="U31" s="8" t="str">
        <f t="shared" si="2"/>
        <v>DSGNMisc_RATTLE-Granular Slide_B00M_CUCK.wav</v>
      </c>
    </row>
    <row r="32" spans="1:21" ht="15.75" customHeight="1" x14ac:dyDescent="0.15">
      <c r="A32" s="1" t="s">
        <v>1165</v>
      </c>
      <c r="B32" s="1" t="s">
        <v>40</v>
      </c>
      <c r="C32" s="1" t="s">
        <v>39</v>
      </c>
      <c r="D32" s="1" t="s">
        <v>14</v>
      </c>
      <c r="E32" s="1" t="s">
        <v>605</v>
      </c>
      <c r="F32" t="s">
        <v>639</v>
      </c>
      <c r="G32" s="8" t="s">
        <v>1754</v>
      </c>
      <c r="H32" s="8" t="s">
        <v>1759</v>
      </c>
      <c r="I32" s="9" t="s">
        <v>1760</v>
      </c>
      <c r="J32" s="8" t="s">
        <v>1755</v>
      </c>
      <c r="K32" s="8">
        <v>2024</v>
      </c>
      <c r="L32" s="8" t="s">
        <v>1756</v>
      </c>
      <c r="M32" s="8" t="str">
        <f t="shared" si="0"/>
        <v>EXPLDsgn_POOF-Explosion Bright_B00M_CUCK.wav</v>
      </c>
      <c r="N32" s="9" t="str">
        <f t="shared" si="1"/>
        <v>Bright and energetic explosion, accompanied by dynamic and vibrant whimsical elements.</v>
      </c>
      <c r="O32" s="8" t="s">
        <v>1757</v>
      </c>
      <c r="P32" s="10" t="s">
        <v>1758</v>
      </c>
      <c r="Q32" s="10" t="s">
        <v>1758</v>
      </c>
      <c r="R32" s="10" t="s">
        <v>1758</v>
      </c>
      <c r="S32" s="10" t="s">
        <v>1758</v>
      </c>
      <c r="T32" s="8" t="s">
        <v>1755</v>
      </c>
      <c r="U32" s="8" t="str">
        <f t="shared" si="2"/>
        <v>EXPLDsgn_POOF-Explosion Bright_B00M_CUCK.wav</v>
      </c>
    </row>
    <row r="33" spans="1:21" ht="15.75" customHeight="1" x14ac:dyDescent="0.15">
      <c r="A33" s="1" t="s">
        <v>1166</v>
      </c>
      <c r="B33" s="1" t="s">
        <v>41</v>
      </c>
      <c r="C33" s="1" t="s">
        <v>39</v>
      </c>
      <c r="D33" s="1" t="s">
        <v>14</v>
      </c>
      <c r="E33" s="1" t="s">
        <v>605</v>
      </c>
      <c r="F33" t="s">
        <v>640</v>
      </c>
      <c r="G33" s="8" t="s">
        <v>1754</v>
      </c>
      <c r="H33" s="8" t="s">
        <v>1759</v>
      </c>
      <c r="I33" s="9" t="s">
        <v>1760</v>
      </c>
      <c r="J33" s="8" t="s">
        <v>1755</v>
      </c>
      <c r="K33" s="8">
        <v>2024</v>
      </c>
      <c r="L33" s="8" t="s">
        <v>1756</v>
      </c>
      <c r="M33" s="8" t="str">
        <f t="shared" si="0"/>
        <v>EXPLDsgn_POOF-Explosion Medium_B00M_CUCK.wav</v>
      </c>
      <c r="N33" s="9" t="str">
        <f t="shared" si="1"/>
        <v>Balanced and dynamic explosion, complimented by high frequency whimsical elements.</v>
      </c>
      <c r="O33" s="8" t="s">
        <v>1757</v>
      </c>
      <c r="P33" s="10" t="s">
        <v>1758</v>
      </c>
      <c r="Q33" s="10" t="s">
        <v>1758</v>
      </c>
      <c r="R33" s="10" t="s">
        <v>1758</v>
      </c>
      <c r="S33" s="10" t="s">
        <v>1758</v>
      </c>
      <c r="T33" s="8" t="s">
        <v>1755</v>
      </c>
      <c r="U33" s="8" t="str">
        <f t="shared" si="2"/>
        <v>EXPLDsgn_POOF-Explosion Medium_B00M_CUCK.wav</v>
      </c>
    </row>
    <row r="34" spans="1:21" ht="15.75" customHeight="1" x14ac:dyDescent="0.15">
      <c r="A34" s="1" t="s">
        <v>1477</v>
      </c>
      <c r="B34" s="1" t="s">
        <v>42</v>
      </c>
      <c r="C34" s="1" t="s">
        <v>39</v>
      </c>
      <c r="D34" s="1" t="s">
        <v>14</v>
      </c>
      <c r="E34" s="1" t="s">
        <v>605</v>
      </c>
      <c r="F34" t="s">
        <v>641</v>
      </c>
      <c r="G34" s="8" t="s">
        <v>1754</v>
      </c>
      <c r="H34" s="8" t="s">
        <v>1759</v>
      </c>
      <c r="I34" s="9" t="s">
        <v>1760</v>
      </c>
      <c r="J34" s="8" t="s">
        <v>1755</v>
      </c>
      <c r="K34" s="8">
        <v>2024</v>
      </c>
      <c r="L34" s="8" t="s">
        <v>1756</v>
      </c>
      <c r="M34" s="8" t="str">
        <f t="shared" si="0"/>
        <v>EXPLDsgn_POOF-Ignite Explosion Tail Fire_B00M_CUCK.wav</v>
      </c>
      <c r="N34" s="9" t="str">
        <f t="shared" si="1"/>
        <v>Ignition and explosion of a fiery and dynamic whimsical spell.</v>
      </c>
      <c r="O34" s="8" t="s">
        <v>1757</v>
      </c>
      <c r="P34" s="10" t="s">
        <v>1758</v>
      </c>
      <c r="Q34" s="10" t="s">
        <v>1758</v>
      </c>
      <c r="R34" s="10" t="s">
        <v>1758</v>
      </c>
      <c r="S34" s="10" t="s">
        <v>1758</v>
      </c>
      <c r="T34" s="8" t="s">
        <v>1755</v>
      </c>
      <c r="U34" s="8" t="str">
        <f t="shared" si="2"/>
        <v>EXPLDsgn_POOF-Ignite Explosion Tail Fire_B00M_CUCK.wav</v>
      </c>
    </row>
    <row r="35" spans="1:21" ht="15.75" customHeight="1" x14ac:dyDescent="0.15">
      <c r="A35" s="1" t="s">
        <v>1167</v>
      </c>
      <c r="B35" s="1" t="s">
        <v>43</v>
      </c>
      <c r="C35" s="1" t="s">
        <v>39</v>
      </c>
      <c r="D35" s="1" t="s">
        <v>14</v>
      </c>
      <c r="E35" s="1" t="s">
        <v>605</v>
      </c>
      <c r="F35" t="s">
        <v>642</v>
      </c>
      <c r="G35" s="8" t="s">
        <v>1754</v>
      </c>
      <c r="H35" s="8" t="s">
        <v>1759</v>
      </c>
      <c r="I35" s="9" t="s">
        <v>1760</v>
      </c>
      <c r="J35" s="8" t="s">
        <v>1755</v>
      </c>
      <c r="K35" s="8">
        <v>2024</v>
      </c>
      <c r="L35" s="8" t="s">
        <v>1756</v>
      </c>
      <c r="M35" s="8" t="str">
        <f t="shared" si="0"/>
        <v>EXPLDsgn_POOF-Light Impact_B00M_CUCK.wav</v>
      </c>
      <c r="N35" s="9" t="str">
        <f t="shared" si="1"/>
        <v>Light and airey whimsical impact burst.</v>
      </c>
      <c r="O35" s="8" t="s">
        <v>1757</v>
      </c>
      <c r="P35" s="10" t="s">
        <v>1758</v>
      </c>
      <c r="Q35" s="10" t="s">
        <v>1758</v>
      </c>
      <c r="R35" s="10" t="s">
        <v>1758</v>
      </c>
      <c r="S35" s="10" t="s">
        <v>1758</v>
      </c>
      <c r="T35" s="8" t="s">
        <v>1755</v>
      </c>
      <c r="U35" s="8" t="str">
        <f t="shared" si="2"/>
        <v>EXPLDsgn_POOF-Light Impact_B00M_CUCK.wav</v>
      </c>
    </row>
    <row r="36" spans="1:21" ht="15.75" customHeight="1" x14ac:dyDescent="0.15">
      <c r="A36" s="1" t="s">
        <v>1168</v>
      </c>
      <c r="B36" s="1" t="s">
        <v>44</v>
      </c>
      <c r="C36" s="1" t="s">
        <v>39</v>
      </c>
      <c r="D36" s="1" t="s">
        <v>14</v>
      </c>
      <c r="E36" s="1" t="s">
        <v>605</v>
      </c>
      <c r="F36" t="s">
        <v>643</v>
      </c>
      <c r="G36" s="8" t="s">
        <v>1754</v>
      </c>
      <c r="H36" s="8" t="s">
        <v>1759</v>
      </c>
      <c r="I36" s="9" t="s">
        <v>1760</v>
      </c>
      <c r="J36" s="8" t="s">
        <v>1755</v>
      </c>
      <c r="K36" s="8">
        <v>2024</v>
      </c>
      <c r="L36" s="8" t="s">
        <v>1756</v>
      </c>
      <c r="M36" s="8" t="str">
        <f t="shared" si="0"/>
        <v>EXPLDsgn_POOF-Noise Burst_B00M_CUCK.wav</v>
      </c>
      <c r="N36" s="9" t="str">
        <f t="shared" si="1"/>
        <v>Sudden and energetic whimsical burst.</v>
      </c>
      <c r="O36" s="8" t="s">
        <v>1757</v>
      </c>
      <c r="P36" s="10" t="s">
        <v>1758</v>
      </c>
      <c r="Q36" s="10" t="s">
        <v>1758</v>
      </c>
      <c r="R36" s="10" t="s">
        <v>1758</v>
      </c>
      <c r="S36" s="10" t="s">
        <v>1758</v>
      </c>
      <c r="T36" s="8" t="s">
        <v>1755</v>
      </c>
      <c r="U36" s="8" t="str">
        <f t="shared" si="2"/>
        <v>EXPLDsgn_POOF-Noise Burst_B00M_CUCK.wav</v>
      </c>
    </row>
    <row r="37" spans="1:21" ht="15.75" customHeight="1" x14ac:dyDescent="0.15">
      <c r="A37" s="1" t="s">
        <v>1169</v>
      </c>
      <c r="B37" s="1" t="s">
        <v>45</v>
      </c>
      <c r="C37" s="1" t="s">
        <v>39</v>
      </c>
      <c r="D37" s="1" t="s">
        <v>14</v>
      </c>
      <c r="E37" s="1" t="s">
        <v>605</v>
      </c>
      <c r="F37" t="s">
        <v>644</v>
      </c>
      <c r="G37" s="8" t="s">
        <v>1754</v>
      </c>
      <c r="H37" s="8" t="s">
        <v>1759</v>
      </c>
      <c r="I37" s="9" t="s">
        <v>1760</v>
      </c>
      <c r="J37" s="8" t="s">
        <v>1755</v>
      </c>
      <c r="K37" s="8">
        <v>2024</v>
      </c>
      <c r="L37" s="8" t="s">
        <v>1756</v>
      </c>
      <c r="M37" s="8" t="str">
        <f t="shared" si="0"/>
        <v>EXPLDsgn_POOF-Short Impact_B00M_CUCK.wav</v>
      </c>
      <c r="N37" s="9" t="str">
        <f t="shared" si="1"/>
        <v>Brief yet impactful whimsical burst.</v>
      </c>
      <c r="O37" s="8" t="s">
        <v>1757</v>
      </c>
      <c r="P37" s="10" t="s">
        <v>1758</v>
      </c>
      <c r="Q37" s="10" t="s">
        <v>1758</v>
      </c>
      <c r="R37" s="10" t="s">
        <v>1758</v>
      </c>
      <c r="S37" s="10" t="s">
        <v>1758</v>
      </c>
      <c r="T37" s="8" t="s">
        <v>1755</v>
      </c>
      <c r="U37" s="8" t="str">
        <f t="shared" si="2"/>
        <v>EXPLDsgn_POOF-Short Impact_B00M_CUCK.wav</v>
      </c>
    </row>
    <row r="38" spans="1:21" ht="15.75" customHeight="1" x14ac:dyDescent="0.15">
      <c r="A38" s="1" t="s">
        <v>1682</v>
      </c>
      <c r="B38" s="1" t="s">
        <v>46</v>
      </c>
      <c r="C38" s="1" t="s">
        <v>39</v>
      </c>
      <c r="D38" s="1" t="s">
        <v>14</v>
      </c>
      <c r="E38" s="1" t="s">
        <v>605</v>
      </c>
      <c r="F38" t="s">
        <v>645</v>
      </c>
      <c r="G38" s="8" t="s">
        <v>1754</v>
      </c>
      <c r="H38" s="8" t="s">
        <v>1759</v>
      </c>
      <c r="I38" s="9" t="s">
        <v>1760</v>
      </c>
      <c r="J38" s="8" t="s">
        <v>1755</v>
      </c>
      <c r="K38" s="8">
        <v>2024</v>
      </c>
      <c r="L38" s="8" t="s">
        <v>1756</v>
      </c>
      <c r="M38" s="8" t="str">
        <f t="shared" si="0"/>
        <v>EXPLDsgn_POOF-Soft Explosion Chemical_B00M_CUCK.wav</v>
      </c>
      <c r="N38" s="9" t="str">
        <f t="shared" si="1"/>
        <v>Soft, whimsical explosion reminiscent of chemical reactions.</v>
      </c>
      <c r="O38" s="8" t="s">
        <v>1757</v>
      </c>
      <c r="P38" s="10" t="s">
        <v>1758</v>
      </c>
      <c r="Q38" s="10" t="s">
        <v>1758</v>
      </c>
      <c r="R38" s="10" t="s">
        <v>1758</v>
      </c>
      <c r="S38" s="10" t="s">
        <v>1758</v>
      </c>
      <c r="T38" s="8" t="s">
        <v>1755</v>
      </c>
      <c r="U38" s="8" t="str">
        <f t="shared" si="2"/>
        <v>EXPLDsgn_POOF-Soft Explosion Chemical_B00M_CUCK.wav</v>
      </c>
    </row>
    <row r="39" spans="1:21" ht="15.75" customHeight="1" x14ac:dyDescent="0.15">
      <c r="A39" s="1" t="s">
        <v>1683</v>
      </c>
      <c r="B39" s="1" t="s">
        <v>47</v>
      </c>
      <c r="C39" s="1" t="s">
        <v>39</v>
      </c>
      <c r="D39" s="1" t="s">
        <v>14</v>
      </c>
      <c r="E39" s="1" t="s">
        <v>605</v>
      </c>
      <c r="F39" t="s">
        <v>646</v>
      </c>
      <c r="G39" s="8" t="s">
        <v>1754</v>
      </c>
      <c r="H39" s="8" t="s">
        <v>1759</v>
      </c>
      <c r="I39" s="9" t="s">
        <v>1760</v>
      </c>
      <c r="J39" s="8" t="s">
        <v>1755</v>
      </c>
      <c r="K39" s="8">
        <v>2024</v>
      </c>
      <c r="L39" s="8" t="s">
        <v>1756</v>
      </c>
      <c r="M39" s="8" t="str">
        <f t="shared" si="0"/>
        <v>EXPLDsgn_POOF-Soft Explosion Long Tail_B00M_CUCK.wav</v>
      </c>
      <c r="N39" s="9" t="str">
        <f t="shared" si="1"/>
        <v>Soft and lingering whimsical explosion ending with a long tail.</v>
      </c>
      <c r="O39" s="8" t="s">
        <v>1757</v>
      </c>
      <c r="P39" s="10" t="s">
        <v>1758</v>
      </c>
      <c r="Q39" s="10" t="s">
        <v>1758</v>
      </c>
      <c r="R39" s="10" t="s">
        <v>1758</v>
      </c>
      <c r="S39" s="10" t="s">
        <v>1758</v>
      </c>
      <c r="T39" s="8" t="s">
        <v>1755</v>
      </c>
      <c r="U39" s="8" t="str">
        <f t="shared" si="2"/>
        <v>EXPLDsgn_POOF-Soft Explosion Long Tail_B00M_CUCK.wav</v>
      </c>
    </row>
    <row r="40" spans="1:21" ht="15.75" customHeight="1" x14ac:dyDescent="0.15">
      <c r="A40" s="1" t="s">
        <v>1684</v>
      </c>
      <c r="B40" s="1" t="s">
        <v>48</v>
      </c>
      <c r="C40" s="1" t="s">
        <v>39</v>
      </c>
      <c r="D40" s="1" t="s">
        <v>14</v>
      </c>
      <c r="E40" s="1" t="s">
        <v>605</v>
      </c>
      <c r="F40" t="s">
        <v>647</v>
      </c>
      <c r="G40" s="8" t="s">
        <v>1754</v>
      </c>
      <c r="H40" s="8" t="s">
        <v>1759</v>
      </c>
      <c r="I40" s="9" t="s">
        <v>1760</v>
      </c>
      <c r="J40" s="8" t="s">
        <v>1755</v>
      </c>
      <c r="K40" s="8">
        <v>2024</v>
      </c>
      <c r="L40" s="8" t="s">
        <v>1756</v>
      </c>
      <c r="M40" s="8" t="str">
        <f t="shared" si="0"/>
        <v>EXPLDsgn_POOF-Soft Explosion Mid_B00M_CUCK.wav</v>
      </c>
      <c r="N40" s="9" t="str">
        <f t="shared" si="1"/>
        <v>Soft and moderate explosion, complemented by whimsical textures.</v>
      </c>
      <c r="O40" s="8" t="s">
        <v>1757</v>
      </c>
      <c r="P40" s="10" t="s">
        <v>1758</v>
      </c>
      <c r="Q40" s="10" t="s">
        <v>1758</v>
      </c>
      <c r="R40" s="10" t="s">
        <v>1758</v>
      </c>
      <c r="S40" s="10" t="s">
        <v>1758</v>
      </c>
      <c r="T40" s="8" t="s">
        <v>1755</v>
      </c>
      <c r="U40" s="8" t="str">
        <f t="shared" si="2"/>
        <v>EXPLDsgn_POOF-Soft Explosion Mid_B00M_CUCK.wav</v>
      </c>
    </row>
    <row r="41" spans="1:21" ht="15.75" customHeight="1" x14ac:dyDescent="0.15">
      <c r="A41" s="1" t="s">
        <v>1685</v>
      </c>
      <c r="B41" s="1" t="s">
        <v>49</v>
      </c>
      <c r="C41" s="1" t="s">
        <v>39</v>
      </c>
      <c r="D41" s="1" t="s">
        <v>14</v>
      </c>
      <c r="E41" s="1" t="s">
        <v>605</v>
      </c>
      <c r="F41" t="s">
        <v>648</v>
      </c>
      <c r="G41" s="8" t="s">
        <v>1754</v>
      </c>
      <c r="H41" s="8" t="s">
        <v>1759</v>
      </c>
      <c r="I41" s="9" t="s">
        <v>1760</v>
      </c>
      <c r="J41" s="8" t="s">
        <v>1755</v>
      </c>
      <c r="K41" s="8">
        <v>2024</v>
      </c>
      <c r="L41" s="8" t="s">
        <v>1756</v>
      </c>
      <c r="M41" s="8" t="str">
        <f t="shared" si="0"/>
        <v>EXPLDsgn_POOF-Soft Explosion Tight_B00M_CUCK.wav</v>
      </c>
      <c r="N41" s="9" t="str">
        <f t="shared" si="1"/>
        <v>Soft, whimsical, controlled explosion with a tight and focused impact.</v>
      </c>
      <c r="O41" s="8" t="s">
        <v>1757</v>
      </c>
      <c r="P41" s="10" t="s">
        <v>1758</v>
      </c>
      <c r="Q41" s="10" t="s">
        <v>1758</v>
      </c>
      <c r="R41" s="10" t="s">
        <v>1758</v>
      </c>
      <c r="S41" s="10" t="s">
        <v>1758</v>
      </c>
      <c r="T41" s="8" t="s">
        <v>1755</v>
      </c>
      <c r="U41" s="8" t="str">
        <f t="shared" si="2"/>
        <v>EXPLDsgn_POOF-Soft Explosion Tight_B00M_CUCK.wav</v>
      </c>
    </row>
    <row r="42" spans="1:21" ht="15.75" customHeight="1" x14ac:dyDescent="0.15">
      <c r="A42" s="1" t="s">
        <v>1686</v>
      </c>
      <c r="B42" s="1" t="s">
        <v>50</v>
      </c>
      <c r="C42" s="1" t="s">
        <v>39</v>
      </c>
      <c r="D42" s="1" t="s">
        <v>14</v>
      </c>
      <c r="E42" s="1" t="s">
        <v>605</v>
      </c>
      <c r="F42" t="s">
        <v>649</v>
      </c>
      <c r="G42" s="8" t="s">
        <v>1754</v>
      </c>
      <c r="H42" s="8" t="s">
        <v>1759</v>
      </c>
      <c r="I42" s="9" t="s">
        <v>1760</v>
      </c>
      <c r="J42" s="8" t="s">
        <v>1755</v>
      </c>
      <c r="K42" s="8">
        <v>2024</v>
      </c>
      <c r="L42" s="8" t="s">
        <v>1756</v>
      </c>
      <c r="M42" s="8" t="str">
        <f t="shared" si="0"/>
        <v>EXPLDsgn_POOF-Soft Explosion Water_B00M_CUCK.wav</v>
      </c>
      <c r="N42" s="9" t="str">
        <f t="shared" si="1"/>
        <v>Short and deep fluid explosion with water dispersing softly.</v>
      </c>
      <c r="O42" s="8" t="s">
        <v>1757</v>
      </c>
      <c r="P42" s="10" t="s">
        <v>1758</v>
      </c>
      <c r="Q42" s="10" t="s">
        <v>1758</v>
      </c>
      <c r="R42" s="10" t="s">
        <v>1758</v>
      </c>
      <c r="S42" s="10" t="s">
        <v>1758</v>
      </c>
      <c r="T42" s="8" t="s">
        <v>1755</v>
      </c>
      <c r="U42" s="8" t="str">
        <f t="shared" si="2"/>
        <v>EXPLDsgn_POOF-Soft Explosion Water_B00M_CUCK.wav</v>
      </c>
    </row>
    <row r="43" spans="1:21" ht="15.75" customHeight="1" x14ac:dyDescent="0.15">
      <c r="A43" s="1" t="s">
        <v>1170</v>
      </c>
      <c r="B43" s="1" t="s">
        <v>51</v>
      </c>
      <c r="C43" s="1" t="s">
        <v>39</v>
      </c>
      <c r="D43" s="1" t="s">
        <v>14</v>
      </c>
      <c r="E43" s="1" t="s">
        <v>605</v>
      </c>
      <c r="F43" t="s">
        <v>650</v>
      </c>
      <c r="G43" s="8" t="s">
        <v>1754</v>
      </c>
      <c r="H43" s="8" t="s">
        <v>1759</v>
      </c>
      <c r="I43" s="9" t="s">
        <v>1760</v>
      </c>
      <c r="J43" s="8" t="s">
        <v>1755</v>
      </c>
      <c r="K43" s="8">
        <v>2024</v>
      </c>
      <c r="L43" s="8" t="s">
        <v>1756</v>
      </c>
      <c r="M43" s="8" t="str">
        <f t="shared" si="0"/>
        <v>EXPLDsgn_POOF-Tail Noise_B00M_CUCK.wav</v>
      </c>
      <c r="N43" s="9" t="str">
        <f t="shared" si="1"/>
        <v>Dynamic and noisey whimsical explosion tail.</v>
      </c>
      <c r="O43" s="8" t="s">
        <v>1757</v>
      </c>
      <c r="P43" s="10" t="s">
        <v>1758</v>
      </c>
      <c r="Q43" s="10" t="s">
        <v>1758</v>
      </c>
      <c r="R43" s="10" t="s">
        <v>1758</v>
      </c>
      <c r="S43" s="10" t="s">
        <v>1758</v>
      </c>
      <c r="T43" s="8" t="s">
        <v>1755</v>
      </c>
      <c r="U43" s="8" t="str">
        <f t="shared" si="2"/>
        <v>EXPLDsgn_POOF-Tail Noise_B00M_CUCK.wav</v>
      </c>
    </row>
    <row r="44" spans="1:21" ht="15.75" customHeight="1" x14ac:dyDescent="0.15">
      <c r="A44" s="1" t="s">
        <v>1171</v>
      </c>
      <c r="B44" s="1" t="s">
        <v>52</v>
      </c>
      <c r="C44" s="1" t="s">
        <v>39</v>
      </c>
      <c r="D44" s="1" t="s">
        <v>14</v>
      </c>
      <c r="E44" s="1" t="s">
        <v>605</v>
      </c>
      <c r="F44" t="s">
        <v>651</v>
      </c>
      <c r="G44" s="8" t="s">
        <v>1754</v>
      </c>
      <c r="H44" s="8" t="s">
        <v>1759</v>
      </c>
      <c r="I44" s="9" t="s">
        <v>1760</v>
      </c>
      <c r="J44" s="8" t="s">
        <v>1755</v>
      </c>
      <c r="K44" s="8">
        <v>2024</v>
      </c>
      <c r="L44" s="8" t="s">
        <v>1756</v>
      </c>
      <c r="M44" s="8" t="str">
        <f t="shared" si="0"/>
        <v>EXPLDsgn_POOF-Transient Explosion Cloth_B00M_CUCK.wav</v>
      </c>
      <c r="N44" s="9" t="str">
        <f t="shared" si="1"/>
        <v>Brief and sudden whimsical explosion, characterised by the sound of cloth being explosively disrupted.</v>
      </c>
      <c r="O44" s="8" t="s">
        <v>1757</v>
      </c>
      <c r="P44" s="10" t="s">
        <v>1758</v>
      </c>
      <c r="Q44" s="10" t="s">
        <v>1758</v>
      </c>
      <c r="R44" s="10" t="s">
        <v>1758</v>
      </c>
      <c r="S44" s="10" t="s">
        <v>1758</v>
      </c>
      <c r="T44" s="8" t="s">
        <v>1755</v>
      </c>
      <c r="U44" s="8" t="str">
        <f t="shared" si="2"/>
        <v>EXPLDsgn_POOF-Transient Explosion Cloth_B00M_CUCK.wav</v>
      </c>
    </row>
    <row r="45" spans="1:21" ht="15.75" customHeight="1" x14ac:dyDescent="0.15">
      <c r="A45" s="1" t="s">
        <v>1687</v>
      </c>
      <c r="B45" s="1" t="s">
        <v>54</v>
      </c>
      <c r="C45" s="1" t="s">
        <v>53</v>
      </c>
      <c r="D45" s="1" t="s">
        <v>5</v>
      </c>
      <c r="E45" s="1" t="s">
        <v>5</v>
      </c>
      <c r="F45" t="s">
        <v>652</v>
      </c>
      <c r="G45" s="8" t="s">
        <v>1754</v>
      </c>
      <c r="H45" s="8" t="s">
        <v>1759</v>
      </c>
      <c r="I45" s="9" t="s">
        <v>1760</v>
      </c>
      <c r="J45" s="8" t="s">
        <v>1755</v>
      </c>
      <c r="K45" s="8">
        <v>2024</v>
      </c>
      <c r="L45" s="8" t="s">
        <v>1756</v>
      </c>
      <c r="M45" s="8" t="str">
        <f t="shared" si="0"/>
        <v>FGHTImpt_IMPACT-Old School Punch_B00M_CUCK.wav</v>
      </c>
      <c r="N45" s="9" t="str">
        <f t="shared" si="1"/>
        <v>Classic, gritty and confrontational punch impact.</v>
      </c>
      <c r="O45" s="8" t="s">
        <v>1757</v>
      </c>
      <c r="P45" s="10" t="s">
        <v>1758</v>
      </c>
      <c r="Q45" s="10" t="s">
        <v>1758</v>
      </c>
      <c r="R45" s="10" t="s">
        <v>1758</v>
      </c>
      <c r="S45" s="10" t="s">
        <v>1758</v>
      </c>
      <c r="T45" s="8" t="s">
        <v>1755</v>
      </c>
      <c r="U45" s="8" t="str">
        <f t="shared" si="2"/>
        <v>FGHTImpt_IMPACT-Old School Punch_B00M_CUCK.wav</v>
      </c>
    </row>
    <row r="46" spans="1:21" ht="15.75" customHeight="1" x14ac:dyDescent="0.15">
      <c r="A46" s="1" t="s">
        <v>1688</v>
      </c>
      <c r="B46" s="1" t="s">
        <v>55</v>
      </c>
      <c r="C46" s="1" t="s">
        <v>53</v>
      </c>
      <c r="D46" s="1" t="s">
        <v>5</v>
      </c>
      <c r="E46" s="1" t="s">
        <v>5</v>
      </c>
      <c r="F46" t="s">
        <v>653</v>
      </c>
      <c r="G46" s="8" t="s">
        <v>1754</v>
      </c>
      <c r="H46" s="8" t="s">
        <v>1759</v>
      </c>
      <c r="I46" s="9" t="s">
        <v>1760</v>
      </c>
      <c r="J46" s="8" t="s">
        <v>1755</v>
      </c>
      <c r="K46" s="8">
        <v>2024</v>
      </c>
      <c r="L46" s="8" t="s">
        <v>1756</v>
      </c>
      <c r="M46" s="8" t="str">
        <f t="shared" si="0"/>
        <v>FGHTImpt_IMPACT-Old School Slap_B00M_CUCK.wav</v>
      </c>
      <c r="N46" s="9" t="str">
        <f t="shared" si="1"/>
        <v>Forceful impact of a classic and conventional slap.</v>
      </c>
      <c r="O46" s="8" t="s">
        <v>1757</v>
      </c>
      <c r="P46" s="10" t="s">
        <v>1758</v>
      </c>
      <c r="Q46" s="10" t="s">
        <v>1758</v>
      </c>
      <c r="R46" s="10" t="s">
        <v>1758</v>
      </c>
      <c r="S46" s="10" t="s">
        <v>1758</v>
      </c>
      <c r="T46" s="8" t="s">
        <v>1755</v>
      </c>
      <c r="U46" s="8" t="str">
        <f t="shared" si="2"/>
        <v>FGHTImpt_IMPACT-Old School Slap_B00M_CUCK.wav</v>
      </c>
    </row>
    <row r="47" spans="1:21" ht="15.75" customHeight="1" x14ac:dyDescent="0.15">
      <c r="A47" s="1" t="s">
        <v>1315</v>
      </c>
      <c r="B47" s="1" t="s">
        <v>57</v>
      </c>
      <c r="C47" s="1" t="s">
        <v>56</v>
      </c>
      <c r="D47" s="1" t="s">
        <v>15</v>
      </c>
      <c r="E47" s="1" t="s">
        <v>654</v>
      </c>
      <c r="F47" t="s">
        <v>655</v>
      </c>
      <c r="G47" s="8" t="s">
        <v>1754</v>
      </c>
      <c r="H47" s="8" t="s">
        <v>1759</v>
      </c>
      <c r="I47" s="9" t="s">
        <v>1760</v>
      </c>
      <c r="J47" s="8" t="s">
        <v>1755</v>
      </c>
      <c r="K47" s="8">
        <v>2024</v>
      </c>
      <c r="L47" s="8" t="s">
        <v>1756</v>
      </c>
      <c r="M47" s="8" t="str">
        <f t="shared" si="0"/>
        <v>GAMEMisc_CARD-Drag And Turn On Table_B00M_CUCK.wav</v>
      </c>
      <c r="N47" s="9" t="str">
        <f t="shared" si="1"/>
        <v>Motion of a card being dragged and turned on a table surface.</v>
      </c>
      <c r="O47" s="8" t="s">
        <v>1757</v>
      </c>
      <c r="P47" s="10" t="s">
        <v>1758</v>
      </c>
      <c r="Q47" s="10" t="s">
        <v>1758</v>
      </c>
      <c r="R47" s="10" t="s">
        <v>1758</v>
      </c>
      <c r="S47" s="10" t="s">
        <v>1758</v>
      </c>
      <c r="T47" s="8" t="s">
        <v>1755</v>
      </c>
      <c r="U47" s="8" t="str">
        <f t="shared" si="2"/>
        <v>GAMEMisc_CARD-Drag And Turn On Table_B00M_CUCK.wav</v>
      </c>
    </row>
    <row r="48" spans="1:21" ht="15.75" customHeight="1" x14ac:dyDescent="0.15">
      <c r="A48" s="1" t="s">
        <v>1172</v>
      </c>
      <c r="B48" s="1" t="s">
        <v>58</v>
      </c>
      <c r="C48" s="1" t="s">
        <v>56</v>
      </c>
      <c r="D48" s="1" t="s">
        <v>15</v>
      </c>
      <c r="E48" s="1" t="s">
        <v>654</v>
      </c>
      <c r="F48" t="s">
        <v>656</v>
      </c>
      <c r="G48" s="8" t="s">
        <v>1754</v>
      </c>
      <c r="H48" s="8" t="s">
        <v>1759</v>
      </c>
      <c r="I48" s="9" t="s">
        <v>1760</v>
      </c>
      <c r="J48" s="8" t="s">
        <v>1755</v>
      </c>
      <c r="K48" s="8">
        <v>2024</v>
      </c>
      <c r="L48" s="8" t="s">
        <v>1756</v>
      </c>
      <c r="M48" s="8" t="str">
        <f t="shared" si="0"/>
        <v>GAMEMisc_CARD-Draw Single_B00M_CUCK.wav</v>
      </c>
      <c r="N48" s="9" t="str">
        <f t="shared" si="1"/>
        <v>Action of drawing a singular card from a deck.</v>
      </c>
      <c r="O48" s="8" t="s">
        <v>1757</v>
      </c>
      <c r="P48" s="10" t="s">
        <v>1758</v>
      </c>
      <c r="Q48" s="10" t="s">
        <v>1758</v>
      </c>
      <c r="R48" s="10" t="s">
        <v>1758</v>
      </c>
      <c r="S48" s="10" t="s">
        <v>1758</v>
      </c>
      <c r="T48" s="8" t="s">
        <v>1755</v>
      </c>
      <c r="U48" s="8" t="str">
        <f t="shared" si="2"/>
        <v>GAMEMisc_CARD-Draw Single_B00M_CUCK.wav</v>
      </c>
    </row>
    <row r="49" spans="1:21" ht="15.75" customHeight="1" x14ac:dyDescent="0.15">
      <c r="A49" s="1" t="s">
        <v>1173</v>
      </c>
      <c r="B49" s="1" t="s">
        <v>59</v>
      </c>
      <c r="C49" s="1" t="s">
        <v>56</v>
      </c>
      <c r="D49" s="1" t="s">
        <v>15</v>
      </c>
      <c r="E49" s="1" t="s">
        <v>654</v>
      </c>
      <c r="F49" t="s">
        <v>657</v>
      </c>
      <c r="G49" s="8" t="s">
        <v>1754</v>
      </c>
      <c r="H49" s="8" t="s">
        <v>1759</v>
      </c>
      <c r="I49" s="9" t="s">
        <v>1760</v>
      </c>
      <c r="J49" s="8" t="s">
        <v>1755</v>
      </c>
      <c r="K49" s="8">
        <v>2024</v>
      </c>
      <c r="L49" s="8" t="s">
        <v>1756</v>
      </c>
      <c r="M49" s="8" t="str">
        <f t="shared" si="0"/>
        <v>GAMEMisc_CARD-Draw Slide_B00M_CUCK.wav</v>
      </c>
      <c r="N49" s="9" t="str">
        <f t="shared" si="1"/>
        <v>Motion of drawing a card with a sliding movement.</v>
      </c>
      <c r="O49" s="8" t="s">
        <v>1757</v>
      </c>
      <c r="P49" s="10" t="s">
        <v>1758</v>
      </c>
      <c r="Q49" s="10" t="s">
        <v>1758</v>
      </c>
      <c r="R49" s="10" t="s">
        <v>1758</v>
      </c>
      <c r="S49" s="10" t="s">
        <v>1758</v>
      </c>
      <c r="T49" s="8" t="s">
        <v>1755</v>
      </c>
      <c r="U49" s="8" t="str">
        <f t="shared" si="2"/>
        <v>GAMEMisc_CARD-Draw Slide_B00M_CUCK.wav</v>
      </c>
    </row>
    <row r="50" spans="1:21" ht="15.75" customHeight="1" x14ac:dyDescent="0.15">
      <c r="A50" s="1" t="s">
        <v>1316</v>
      </c>
      <c r="B50" s="1" t="s">
        <v>60</v>
      </c>
      <c r="C50" s="1" t="s">
        <v>56</v>
      </c>
      <c r="D50" s="1" t="s">
        <v>15</v>
      </c>
      <c r="E50" s="1" t="s">
        <v>654</v>
      </c>
      <c r="F50" t="s">
        <v>658</v>
      </c>
      <c r="G50" s="8" t="s">
        <v>1754</v>
      </c>
      <c r="H50" s="8" t="s">
        <v>1759</v>
      </c>
      <c r="I50" s="9" t="s">
        <v>1760</v>
      </c>
      <c r="J50" s="8" t="s">
        <v>1755</v>
      </c>
      <c r="K50" s="8">
        <v>2024</v>
      </c>
      <c r="L50" s="8" t="s">
        <v>1756</v>
      </c>
      <c r="M50" s="8" t="str">
        <f t="shared" si="0"/>
        <v>GAMEMisc_CARD-Draw Snap_B00M_CUCK.wav</v>
      </c>
      <c r="N50" s="9" t="str">
        <f t="shared" si="1"/>
        <v>Action of drawing a card with a sharp, snappy motion.</v>
      </c>
      <c r="O50" s="8" t="s">
        <v>1757</v>
      </c>
      <c r="P50" s="10" t="s">
        <v>1758</v>
      </c>
      <c r="Q50" s="10" t="s">
        <v>1758</v>
      </c>
      <c r="R50" s="10" t="s">
        <v>1758</v>
      </c>
      <c r="S50" s="10" t="s">
        <v>1758</v>
      </c>
      <c r="T50" s="8" t="s">
        <v>1755</v>
      </c>
      <c r="U50" s="8" t="str">
        <f t="shared" si="2"/>
        <v>GAMEMisc_CARD-Draw Snap_B00M_CUCK.wav</v>
      </c>
    </row>
    <row r="51" spans="1:21" ht="15.75" customHeight="1" x14ac:dyDescent="0.15">
      <c r="A51" s="1" t="s">
        <v>1317</v>
      </c>
      <c r="B51" s="1" t="s">
        <v>61</v>
      </c>
      <c r="C51" s="1" t="s">
        <v>56</v>
      </c>
      <c r="D51" s="1" t="s">
        <v>15</v>
      </c>
      <c r="E51" s="1" t="s">
        <v>654</v>
      </c>
      <c r="F51" t="s">
        <v>659</v>
      </c>
      <c r="G51" s="8" t="s">
        <v>1754</v>
      </c>
      <c r="H51" s="8" t="s">
        <v>1759</v>
      </c>
      <c r="I51" s="9" t="s">
        <v>1760</v>
      </c>
      <c r="J51" s="8" t="s">
        <v>1755</v>
      </c>
      <c r="K51" s="8">
        <v>2024</v>
      </c>
      <c r="L51" s="8" t="s">
        <v>1756</v>
      </c>
      <c r="M51" s="8" t="str">
        <f t="shared" si="0"/>
        <v>GAMEMisc_CARD-Drop In Hand_B00M_CUCK.wav</v>
      </c>
      <c r="N51" s="9" t="str">
        <f t="shared" si="1"/>
        <v>Action of a card being dropped into a hand.</v>
      </c>
      <c r="O51" s="8" t="s">
        <v>1757</v>
      </c>
      <c r="P51" s="10" t="s">
        <v>1758</v>
      </c>
      <c r="Q51" s="10" t="s">
        <v>1758</v>
      </c>
      <c r="R51" s="10" t="s">
        <v>1758</v>
      </c>
      <c r="S51" s="10" t="s">
        <v>1758</v>
      </c>
      <c r="T51" s="8" t="s">
        <v>1755</v>
      </c>
      <c r="U51" s="8" t="str">
        <f t="shared" si="2"/>
        <v>GAMEMisc_CARD-Drop In Hand_B00M_CUCK.wav</v>
      </c>
    </row>
    <row r="52" spans="1:21" ht="15.75" customHeight="1" x14ac:dyDescent="0.15">
      <c r="A52" s="1" t="s">
        <v>1478</v>
      </c>
      <c r="B52" s="1" t="s">
        <v>62</v>
      </c>
      <c r="C52" s="1" t="s">
        <v>56</v>
      </c>
      <c r="D52" s="1" t="s">
        <v>15</v>
      </c>
      <c r="E52" s="1" t="s">
        <v>654</v>
      </c>
      <c r="F52" t="s">
        <v>660</v>
      </c>
      <c r="G52" s="8" t="s">
        <v>1754</v>
      </c>
      <c r="H52" s="8" t="s">
        <v>1759</v>
      </c>
      <c r="I52" s="9" t="s">
        <v>1760</v>
      </c>
      <c r="J52" s="8" t="s">
        <v>1755</v>
      </c>
      <c r="K52" s="8">
        <v>2024</v>
      </c>
      <c r="L52" s="8" t="s">
        <v>1756</v>
      </c>
      <c r="M52" s="8" t="str">
        <f t="shared" si="0"/>
        <v>GAMEMisc_CARD-Drop Plastic Put Down Table_B00M_CUCK.wav</v>
      </c>
      <c r="N52" s="9" t="str">
        <f t="shared" si="1"/>
        <v>Plastic card being dropped onto a table surface.</v>
      </c>
      <c r="O52" s="8" t="s">
        <v>1757</v>
      </c>
      <c r="P52" s="10" t="s">
        <v>1758</v>
      </c>
      <c r="Q52" s="10" t="s">
        <v>1758</v>
      </c>
      <c r="R52" s="10" t="s">
        <v>1758</v>
      </c>
      <c r="S52" s="10" t="s">
        <v>1758</v>
      </c>
      <c r="T52" s="8" t="s">
        <v>1755</v>
      </c>
      <c r="U52" s="8" t="str">
        <f t="shared" si="2"/>
        <v>GAMEMisc_CARD-Drop Plastic Put Down Table_B00M_CUCK.wav</v>
      </c>
    </row>
    <row r="53" spans="1:21" ht="15.75" customHeight="1" x14ac:dyDescent="0.15">
      <c r="A53" s="1" t="s">
        <v>1174</v>
      </c>
      <c r="B53" s="1" t="s">
        <v>63</v>
      </c>
      <c r="C53" s="1" t="s">
        <v>56</v>
      </c>
      <c r="D53" s="1" t="s">
        <v>15</v>
      </c>
      <c r="E53" s="1" t="s">
        <v>654</v>
      </c>
      <c r="F53" t="s">
        <v>661</v>
      </c>
      <c r="G53" s="8" t="s">
        <v>1754</v>
      </c>
      <c r="H53" s="8" t="s">
        <v>1759</v>
      </c>
      <c r="I53" s="9" t="s">
        <v>1760</v>
      </c>
      <c r="J53" s="8" t="s">
        <v>1755</v>
      </c>
      <c r="K53" s="8">
        <v>2024</v>
      </c>
      <c r="L53" s="8" t="s">
        <v>1756</v>
      </c>
      <c r="M53" s="8" t="str">
        <f t="shared" si="0"/>
        <v>GAMEMisc_CARD-Drop Single_B00M_CUCK.wav</v>
      </c>
      <c r="N53" s="9" t="str">
        <f t="shared" si="1"/>
        <v>Motion of a single card being dropped onto a surface.</v>
      </c>
      <c r="O53" s="8" t="s">
        <v>1757</v>
      </c>
      <c r="P53" s="10" t="s">
        <v>1758</v>
      </c>
      <c r="Q53" s="10" t="s">
        <v>1758</v>
      </c>
      <c r="R53" s="10" t="s">
        <v>1758</v>
      </c>
      <c r="S53" s="10" t="s">
        <v>1758</v>
      </c>
      <c r="T53" s="8" t="s">
        <v>1755</v>
      </c>
      <c r="U53" s="8" t="str">
        <f t="shared" si="2"/>
        <v>GAMEMisc_CARD-Drop Single_B00M_CUCK.wav</v>
      </c>
    </row>
    <row r="54" spans="1:21" ht="15.75" customHeight="1" x14ac:dyDescent="0.15">
      <c r="A54" s="1" t="s">
        <v>1175</v>
      </c>
      <c r="B54" s="1" t="s">
        <v>64</v>
      </c>
      <c r="C54" s="1" t="s">
        <v>56</v>
      </c>
      <c r="D54" s="1" t="s">
        <v>15</v>
      </c>
      <c r="E54" s="1" t="s">
        <v>654</v>
      </c>
      <c r="F54" t="s">
        <v>662</v>
      </c>
      <c r="G54" s="8" t="s">
        <v>1754</v>
      </c>
      <c r="H54" s="8" t="s">
        <v>1759</v>
      </c>
      <c r="I54" s="9" t="s">
        <v>1760</v>
      </c>
      <c r="J54" s="8" t="s">
        <v>1755</v>
      </c>
      <c r="K54" s="8">
        <v>2024</v>
      </c>
      <c r="L54" s="8" t="s">
        <v>1756</v>
      </c>
      <c r="M54" s="8" t="str">
        <f t="shared" si="0"/>
        <v>GAMEMisc_CARD-Drop Slide_B00M_CUCK.wav</v>
      </c>
      <c r="N54" s="9" t="str">
        <f t="shared" si="1"/>
        <v>Action of a card being dropped with a sliding motion onto a surface.</v>
      </c>
      <c r="O54" s="8" t="s">
        <v>1757</v>
      </c>
      <c r="P54" s="10" t="s">
        <v>1758</v>
      </c>
      <c r="Q54" s="10" t="s">
        <v>1758</v>
      </c>
      <c r="R54" s="10" t="s">
        <v>1758</v>
      </c>
      <c r="S54" s="10" t="s">
        <v>1758</v>
      </c>
      <c r="T54" s="8" t="s">
        <v>1755</v>
      </c>
      <c r="U54" s="8" t="str">
        <f t="shared" si="2"/>
        <v>GAMEMisc_CARD-Drop Slide_B00M_CUCK.wav</v>
      </c>
    </row>
    <row r="55" spans="1:21" ht="15.75" customHeight="1" x14ac:dyDescent="0.15">
      <c r="A55" s="1" t="s">
        <v>1479</v>
      </c>
      <c r="B55" s="1" t="s">
        <v>65</v>
      </c>
      <c r="C55" s="1" t="s">
        <v>56</v>
      </c>
      <c r="D55" s="1" t="s">
        <v>15</v>
      </c>
      <c r="E55" s="1" t="s">
        <v>654</v>
      </c>
      <c r="F55" t="s">
        <v>663</v>
      </c>
      <c r="G55" s="8" t="s">
        <v>1754</v>
      </c>
      <c r="H55" s="8" t="s">
        <v>1759</v>
      </c>
      <c r="I55" s="9" t="s">
        <v>1760</v>
      </c>
      <c r="J55" s="8" t="s">
        <v>1755</v>
      </c>
      <c r="K55" s="8">
        <v>2024</v>
      </c>
      <c r="L55" s="8" t="s">
        <v>1756</v>
      </c>
      <c r="M55" s="8" t="str">
        <f t="shared" si="0"/>
        <v>GAMEMisc_CARD-Knock Table_B00M_CUCK.wav</v>
      </c>
      <c r="N55" s="9" t="str">
        <f t="shared" si="1"/>
        <v>Action of knocking on a table, specifically tailored for use in card games or tabletop gaming scenarios.</v>
      </c>
      <c r="O55" s="8" t="s">
        <v>1757</v>
      </c>
      <c r="P55" s="10" t="s">
        <v>1758</v>
      </c>
      <c r="Q55" s="10" t="s">
        <v>1758</v>
      </c>
      <c r="R55" s="10" t="s">
        <v>1758</v>
      </c>
      <c r="S55" s="10" t="s">
        <v>1758</v>
      </c>
      <c r="T55" s="8" t="s">
        <v>1755</v>
      </c>
      <c r="U55" s="8" t="str">
        <f t="shared" si="2"/>
        <v>GAMEMisc_CARD-Knock Table_B00M_CUCK.wav</v>
      </c>
    </row>
    <row r="56" spans="1:21" ht="15.75" customHeight="1" x14ac:dyDescent="0.15">
      <c r="A56" s="1" t="s">
        <v>1480</v>
      </c>
      <c r="B56" s="1" t="s">
        <v>66</v>
      </c>
      <c r="C56" s="1" t="s">
        <v>56</v>
      </c>
      <c r="D56" s="1" t="s">
        <v>15</v>
      </c>
      <c r="E56" s="1" t="s">
        <v>654</v>
      </c>
      <c r="F56" t="s">
        <v>664</v>
      </c>
      <c r="G56" s="8" t="s">
        <v>1754</v>
      </c>
      <c r="H56" s="8" t="s">
        <v>1759</v>
      </c>
      <c r="I56" s="9" t="s">
        <v>1760</v>
      </c>
      <c r="J56" s="8" t="s">
        <v>1755</v>
      </c>
      <c r="K56" s="8">
        <v>2024</v>
      </c>
      <c r="L56" s="8" t="s">
        <v>1756</v>
      </c>
      <c r="M56" s="8" t="str">
        <f t="shared" si="0"/>
        <v>GAMEMisc_CARD-Plastic Shuffle Rapid_B00M_CUCK.wav</v>
      </c>
      <c r="N56" s="9" t="str">
        <f t="shared" si="1"/>
        <v>Action of rapidly shuffling a deck of plastic cards.</v>
      </c>
      <c r="O56" s="8" t="s">
        <v>1757</v>
      </c>
      <c r="P56" s="10" t="s">
        <v>1758</v>
      </c>
      <c r="Q56" s="10" t="s">
        <v>1758</v>
      </c>
      <c r="R56" s="10" t="s">
        <v>1758</v>
      </c>
      <c r="S56" s="10" t="s">
        <v>1758</v>
      </c>
      <c r="T56" s="8" t="s">
        <v>1755</v>
      </c>
      <c r="U56" s="8" t="str">
        <f t="shared" si="2"/>
        <v>GAMEMisc_CARD-Plastic Shuffle Rapid_B00M_CUCK.wav</v>
      </c>
    </row>
    <row r="57" spans="1:21" ht="15.75" customHeight="1" x14ac:dyDescent="0.15">
      <c r="A57" s="1" t="s">
        <v>1481</v>
      </c>
      <c r="B57" s="1" t="s">
        <v>67</v>
      </c>
      <c r="C57" s="1" t="s">
        <v>56</v>
      </c>
      <c r="D57" s="1" t="s">
        <v>15</v>
      </c>
      <c r="E57" s="1" t="s">
        <v>654</v>
      </c>
      <c r="F57" t="s">
        <v>665</v>
      </c>
      <c r="G57" s="8" t="s">
        <v>1754</v>
      </c>
      <c r="H57" s="8" t="s">
        <v>1759</v>
      </c>
      <c r="I57" s="9" t="s">
        <v>1760</v>
      </c>
      <c r="J57" s="8" t="s">
        <v>1755</v>
      </c>
      <c r="K57" s="8">
        <v>2024</v>
      </c>
      <c r="L57" s="8" t="s">
        <v>1756</v>
      </c>
      <c r="M57" s="8" t="str">
        <f t="shared" si="0"/>
        <v>GAMEMisc_CARD-Shuffle Brush Fast_B00M_CUCK.wav</v>
      </c>
      <c r="N57" s="9" t="str">
        <f t="shared" si="1"/>
        <v>Swift brushing motion used to shuffle cards.</v>
      </c>
      <c r="O57" s="8" t="s">
        <v>1757</v>
      </c>
      <c r="P57" s="10" t="s">
        <v>1758</v>
      </c>
      <c r="Q57" s="10" t="s">
        <v>1758</v>
      </c>
      <c r="R57" s="10" t="s">
        <v>1758</v>
      </c>
      <c r="S57" s="10" t="s">
        <v>1758</v>
      </c>
      <c r="T57" s="8" t="s">
        <v>1755</v>
      </c>
      <c r="U57" s="8" t="str">
        <f t="shared" si="2"/>
        <v>GAMEMisc_CARD-Shuffle Brush Fast_B00M_CUCK.wav</v>
      </c>
    </row>
    <row r="58" spans="1:21" ht="15.75" customHeight="1" x14ac:dyDescent="0.15">
      <c r="A58" s="1" t="s">
        <v>1482</v>
      </c>
      <c r="B58" s="2" t="s">
        <v>68</v>
      </c>
      <c r="C58" s="1" t="s">
        <v>56</v>
      </c>
      <c r="D58" s="1" t="s">
        <v>15</v>
      </c>
      <c r="E58" s="1" t="s">
        <v>654</v>
      </c>
      <c r="F58" t="s">
        <v>666</v>
      </c>
      <c r="G58" s="8" t="s">
        <v>1754</v>
      </c>
      <c r="H58" s="8" t="s">
        <v>1759</v>
      </c>
      <c r="I58" s="9" t="s">
        <v>1760</v>
      </c>
      <c r="J58" s="8" t="s">
        <v>1755</v>
      </c>
      <c r="K58" s="8">
        <v>2024</v>
      </c>
      <c r="L58" s="8" t="s">
        <v>1756</v>
      </c>
      <c r="M58" s="8" t="str">
        <f t="shared" si="0"/>
        <v>GAMEMisc_CARD-Shuffle Brush_B00M_CUCK.wav</v>
      </c>
      <c r="N58" s="9" t="str">
        <f t="shared" si="1"/>
        <v>Brushing motion used to shuffle cards.</v>
      </c>
      <c r="O58" s="8" t="s">
        <v>1757</v>
      </c>
      <c r="P58" s="10" t="s">
        <v>1758</v>
      </c>
      <c r="Q58" s="10" t="s">
        <v>1758</v>
      </c>
      <c r="R58" s="10" t="s">
        <v>1758</v>
      </c>
      <c r="S58" s="10" t="s">
        <v>1758</v>
      </c>
      <c r="T58" s="8" t="s">
        <v>1755</v>
      </c>
      <c r="U58" s="8" t="str">
        <f t="shared" si="2"/>
        <v>GAMEMisc_CARD-Shuffle Brush_B00M_CUCK.wav</v>
      </c>
    </row>
    <row r="59" spans="1:21" ht="15.75" customHeight="1" x14ac:dyDescent="0.15">
      <c r="A59" s="1" t="s">
        <v>1483</v>
      </c>
      <c r="B59" s="1" t="s">
        <v>69</v>
      </c>
      <c r="C59" s="1" t="s">
        <v>56</v>
      </c>
      <c r="D59" s="1" t="s">
        <v>15</v>
      </c>
      <c r="E59" s="1" t="s">
        <v>654</v>
      </c>
      <c r="F59" t="s">
        <v>667</v>
      </c>
      <c r="G59" s="8" t="s">
        <v>1754</v>
      </c>
      <c r="H59" s="8" t="s">
        <v>1759</v>
      </c>
      <c r="I59" s="9" t="s">
        <v>1760</v>
      </c>
      <c r="J59" s="8" t="s">
        <v>1755</v>
      </c>
      <c r="K59" s="8">
        <v>2024</v>
      </c>
      <c r="L59" s="8" t="s">
        <v>1756</v>
      </c>
      <c r="M59" s="8" t="str">
        <f t="shared" si="0"/>
        <v>GAMEMisc_CARD-Shuffle Fast Thick_B00M_CUCK.wav</v>
      </c>
      <c r="N59" s="9" t="str">
        <f t="shared" si="1"/>
        <v>Rapid shuffling of cards with a thick and substantial feel.</v>
      </c>
      <c r="O59" s="8" t="s">
        <v>1757</v>
      </c>
      <c r="P59" s="10" t="s">
        <v>1758</v>
      </c>
      <c r="Q59" s="10" t="s">
        <v>1758</v>
      </c>
      <c r="R59" s="10" t="s">
        <v>1758</v>
      </c>
      <c r="S59" s="10" t="s">
        <v>1758</v>
      </c>
      <c r="T59" s="8" t="s">
        <v>1755</v>
      </c>
      <c r="U59" s="8" t="str">
        <f t="shared" si="2"/>
        <v>GAMEMisc_CARD-Shuffle Fast Thick_B00M_CUCK.wav</v>
      </c>
    </row>
    <row r="60" spans="1:21" ht="15.75" customHeight="1" x14ac:dyDescent="0.15">
      <c r="A60" s="1" t="s">
        <v>1318</v>
      </c>
      <c r="B60" s="1" t="s">
        <v>70</v>
      </c>
      <c r="C60" s="1" t="s">
        <v>56</v>
      </c>
      <c r="D60" s="1" t="s">
        <v>15</v>
      </c>
      <c r="E60" s="1" t="s">
        <v>654</v>
      </c>
      <c r="F60" t="s">
        <v>668</v>
      </c>
      <c r="G60" s="8" t="s">
        <v>1754</v>
      </c>
      <c r="H60" s="8" t="s">
        <v>1759</v>
      </c>
      <c r="I60" s="9" t="s">
        <v>1760</v>
      </c>
      <c r="J60" s="8" t="s">
        <v>1755</v>
      </c>
      <c r="K60" s="8">
        <v>2024</v>
      </c>
      <c r="L60" s="8" t="s">
        <v>1756</v>
      </c>
      <c r="M60" s="8" t="str">
        <f t="shared" si="0"/>
        <v>GAMEMisc_CARD-Shuffle In Hands_B00M_CUCK.wav</v>
      </c>
      <c r="N60" s="9" t="str">
        <f t="shared" si="1"/>
        <v>Rhythmic shuffling of cards within hands.</v>
      </c>
      <c r="O60" s="8" t="s">
        <v>1757</v>
      </c>
      <c r="P60" s="10" t="s">
        <v>1758</v>
      </c>
      <c r="Q60" s="10" t="s">
        <v>1758</v>
      </c>
      <c r="R60" s="10" t="s">
        <v>1758</v>
      </c>
      <c r="S60" s="10" t="s">
        <v>1758</v>
      </c>
      <c r="T60" s="8" t="s">
        <v>1755</v>
      </c>
      <c r="U60" s="8" t="str">
        <f t="shared" si="2"/>
        <v>GAMEMisc_CARD-Shuffle In Hands_B00M_CUCK.wav</v>
      </c>
    </row>
    <row r="61" spans="1:21" ht="15.75" customHeight="1" x14ac:dyDescent="0.15">
      <c r="A61" s="1" t="s">
        <v>1484</v>
      </c>
      <c r="B61" s="1" t="s">
        <v>71</v>
      </c>
      <c r="C61" s="1" t="s">
        <v>56</v>
      </c>
      <c r="D61" s="1" t="s">
        <v>15</v>
      </c>
      <c r="E61" s="1" t="s">
        <v>654</v>
      </c>
      <c r="F61" t="s">
        <v>669</v>
      </c>
      <c r="G61" s="8" t="s">
        <v>1754</v>
      </c>
      <c r="H61" s="8" t="s">
        <v>1759</v>
      </c>
      <c r="I61" s="9" t="s">
        <v>1760</v>
      </c>
      <c r="J61" s="8" t="s">
        <v>1755</v>
      </c>
      <c r="K61" s="8">
        <v>2024</v>
      </c>
      <c r="L61" s="8" t="s">
        <v>1756</v>
      </c>
      <c r="M61" s="8" t="str">
        <f t="shared" si="0"/>
        <v>GAMEMisc_CARD-Shuffle Plastic_B00M_CUCK.wav</v>
      </c>
      <c r="N61" s="9" t="str">
        <f t="shared" si="1"/>
        <v>Smooth and crisp shuffling of plastic cards.</v>
      </c>
      <c r="O61" s="8" t="s">
        <v>1757</v>
      </c>
      <c r="P61" s="10" t="s">
        <v>1758</v>
      </c>
      <c r="Q61" s="10" t="s">
        <v>1758</v>
      </c>
      <c r="R61" s="10" t="s">
        <v>1758</v>
      </c>
      <c r="S61" s="10" t="s">
        <v>1758</v>
      </c>
      <c r="T61" s="8" t="s">
        <v>1755</v>
      </c>
      <c r="U61" s="8" t="str">
        <f t="shared" si="2"/>
        <v>GAMEMisc_CARD-Shuffle Plastic_B00M_CUCK.wav</v>
      </c>
    </row>
    <row r="62" spans="1:21" ht="15.75" customHeight="1" x14ac:dyDescent="0.15">
      <c r="A62" s="1" t="s">
        <v>1485</v>
      </c>
      <c r="B62" s="1" t="s">
        <v>72</v>
      </c>
      <c r="C62" s="1" t="s">
        <v>56</v>
      </c>
      <c r="D62" s="1" t="s">
        <v>15</v>
      </c>
      <c r="E62" s="1" t="s">
        <v>654</v>
      </c>
      <c r="F62" t="s">
        <v>670</v>
      </c>
      <c r="G62" s="8" t="s">
        <v>1754</v>
      </c>
      <c r="H62" s="8" t="s">
        <v>1759</v>
      </c>
      <c r="I62" s="9" t="s">
        <v>1760</v>
      </c>
      <c r="J62" s="8" t="s">
        <v>1755</v>
      </c>
      <c r="K62" s="8">
        <v>2024</v>
      </c>
      <c r="L62" s="8" t="s">
        <v>1756</v>
      </c>
      <c r="M62" s="8" t="str">
        <f t="shared" si="0"/>
        <v>GAMEMisc_CARD-Shuffle Short Swipe_B00M_CUCK.wav</v>
      </c>
      <c r="N62" s="9" t="str">
        <f t="shared" si="1"/>
        <v>Short and swift swipe shuffle of cards.</v>
      </c>
      <c r="O62" s="8" t="s">
        <v>1757</v>
      </c>
      <c r="P62" s="10" t="s">
        <v>1758</v>
      </c>
      <c r="Q62" s="10" t="s">
        <v>1758</v>
      </c>
      <c r="R62" s="10" t="s">
        <v>1758</v>
      </c>
      <c r="S62" s="10" t="s">
        <v>1758</v>
      </c>
      <c r="T62" s="8" t="s">
        <v>1755</v>
      </c>
      <c r="U62" s="8" t="str">
        <f t="shared" si="2"/>
        <v>GAMEMisc_CARD-Shuffle Short Swipe_B00M_CUCK.wav</v>
      </c>
    </row>
    <row r="63" spans="1:21" ht="15.75" customHeight="1" x14ac:dyDescent="0.15">
      <c r="A63" s="1" t="s">
        <v>1486</v>
      </c>
      <c r="B63" s="1" t="s">
        <v>73</v>
      </c>
      <c r="C63" s="1" t="s">
        <v>56</v>
      </c>
      <c r="D63" s="1" t="s">
        <v>15</v>
      </c>
      <c r="E63" s="1" t="s">
        <v>654</v>
      </c>
      <c r="F63" t="s">
        <v>671</v>
      </c>
      <c r="G63" s="8" t="s">
        <v>1754</v>
      </c>
      <c r="H63" s="8" t="s">
        <v>1759</v>
      </c>
      <c r="I63" s="9" t="s">
        <v>1760</v>
      </c>
      <c r="J63" s="8" t="s">
        <v>1755</v>
      </c>
      <c r="K63" s="8">
        <v>2024</v>
      </c>
      <c r="L63" s="8" t="s">
        <v>1756</v>
      </c>
      <c r="M63" s="8" t="str">
        <f t="shared" si="0"/>
        <v>GAMEMisc_CARD-Shuffle Steady_B00M_CUCK.wav</v>
      </c>
      <c r="N63" s="9" t="str">
        <f t="shared" si="1"/>
        <v>Steady and consistent shuffle of cards.</v>
      </c>
      <c r="O63" s="8" t="s">
        <v>1757</v>
      </c>
      <c r="P63" s="10" t="s">
        <v>1758</v>
      </c>
      <c r="Q63" s="10" t="s">
        <v>1758</v>
      </c>
      <c r="R63" s="10" t="s">
        <v>1758</v>
      </c>
      <c r="S63" s="10" t="s">
        <v>1758</v>
      </c>
      <c r="T63" s="8" t="s">
        <v>1755</v>
      </c>
      <c r="U63" s="8" t="str">
        <f t="shared" si="2"/>
        <v>GAMEMisc_CARD-Shuffle Steady_B00M_CUCK.wav</v>
      </c>
    </row>
    <row r="64" spans="1:21" ht="15.75" customHeight="1" x14ac:dyDescent="0.15">
      <c r="A64" s="1" t="s">
        <v>1487</v>
      </c>
      <c r="B64" s="1" t="s">
        <v>74</v>
      </c>
      <c r="C64" s="1" t="s">
        <v>56</v>
      </c>
      <c r="D64" s="1" t="s">
        <v>15</v>
      </c>
      <c r="E64" s="1" t="s">
        <v>654</v>
      </c>
      <c r="F64" t="s">
        <v>672</v>
      </c>
      <c r="G64" s="8" t="s">
        <v>1754</v>
      </c>
      <c r="H64" s="8" t="s">
        <v>1759</v>
      </c>
      <c r="I64" s="9" t="s">
        <v>1760</v>
      </c>
      <c r="J64" s="8" t="s">
        <v>1755</v>
      </c>
      <c r="K64" s="8">
        <v>2024</v>
      </c>
      <c r="L64" s="8" t="s">
        <v>1756</v>
      </c>
      <c r="M64" s="8" t="str">
        <f t="shared" si="0"/>
        <v>GAMEMisc_CARD-Shuffle Wipe Table_B00M_CUCK.wav</v>
      </c>
      <c r="N64" s="9" t="str">
        <f t="shared" si="1"/>
        <v>Action of wiping cards across a table surface while shuffling.</v>
      </c>
      <c r="O64" s="8" t="s">
        <v>1757</v>
      </c>
      <c r="P64" s="10" t="s">
        <v>1758</v>
      </c>
      <c r="Q64" s="10" t="s">
        <v>1758</v>
      </c>
      <c r="R64" s="10" t="s">
        <v>1758</v>
      </c>
      <c r="S64" s="10" t="s">
        <v>1758</v>
      </c>
      <c r="T64" s="8" t="s">
        <v>1755</v>
      </c>
      <c r="U64" s="8" t="str">
        <f t="shared" si="2"/>
        <v>GAMEMisc_CARD-Shuffle Wipe Table_B00M_CUCK.wav</v>
      </c>
    </row>
    <row r="65" spans="1:21" ht="13" x14ac:dyDescent="0.15">
      <c r="A65" s="1" t="s">
        <v>1319</v>
      </c>
      <c r="B65" s="1" t="s">
        <v>75</v>
      </c>
      <c r="C65" s="1" t="s">
        <v>56</v>
      </c>
      <c r="D65" s="1" t="s">
        <v>15</v>
      </c>
      <c r="E65" s="1" t="s">
        <v>654</v>
      </c>
      <c r="F65" t="s">
        <v>673</v>
      </c>
      <c r="G65" s="8" t="s">
        <v>1754</v>
      </c>
      <c r="H65" s="8" t="s">
        <v>1759</v>
      </c>
      <c r="I65" s="9" t="s">
        <v>1760</v>
      </c>
      <c r="J65" s="8" t="s">
        <v>1755</v>
      </c>
      <c r="K65" s="8">
        <v>2024</v>
      </c>
      <c r="L65" s="8" t="s">
        <v>1756</v>
      </c>
      <c r="M65" s="8" t="str">
        <f t="shared" si="0"/>
        <v>GAMEMisc_CARD-Snap With Finger_B00M_CUCK.wav</v>
      </c>
      <c r="N65" s="9" t="str">
        <f t="shared" si="1"/>
        <v>A sharp and distinctive snap produced by snapping one's fingers alongside a plastic card.</v>
      </c>
      <c r="O65" s="8" t="s">
        <v>1757</v>
      </c>
      <c r="P65" s="10" t="s">
        <v>1758</v>
      </c>
      <c r="Q65" s="10" t="s">
        <v>1758</v>
      </c>
      <c r="R65" s="10" t="s">
        <v>1758</v>
      </c>
      <c r="S65" s="10" t="s">
        <v>1758</v>
      </c>
      <c r="T65" s="8" t="s">
        <v>1755</v>
      </c>
      <c r="U65" s="8" t="str">
        <f t="shared" si="2"/>
        <v>GAMEMisc_CARD-Snap With Finger_B00M_CUCK.wav</v>
      </c>
    </row>
    <row r="66" spans="1:21" ht="13" x14ac:dyDescent="0.15">
      <c r="A66" s="1" t="s">
        <v>1488</v>
      </c>
      <c r="B66" s="1" t="s">
        <v>76</v>
      </c>
      <c r="C66" s="1" t="s">
        <v>56</v>
      </c>
      <c r="D66" s="1" t="s">
        <v>15</v>
      </c>
      <c r="E66" s="1" t="s">
        <v>674</v>
      </c>
      <c r="F66" t="s">
        <v>675</v>
      </c>
      <c r="G66" s="8" t="s">
        <v>1754</v>
      </c>
      <c r="H66" s="8" t="s">
        <v>1759</v>
      </c>
      <c r="I66" s="9" t="s">
        <v>1760</v>
      </c>
      <c r="J66" s="8" t="s">
        <v>1755</v>
      </c>
      <c r="K66" s="8">
        <v>2024</v>
      </c>
      <c r="L66" s="8" t="s">
        <v>1756</v>
      </c>
      <c r="M66" s="8" t="str">
        <f t="shared" si="0"/>
        <v>GAMEMisc_DICE-Drop In Hand From Cup_B00M_CUCK.wav</v>
      </c>
      <c r="N66" s="9" t="str">
        <f t="shared" si="1"/>
        <v>Action of dropping dice into a hand from a cup, capturing the distinct noise of the dice falling and landing in the palm.</v>
      </c>
      <c r="O66" s="8" t="s">
        <v>1757</v>
      </c>
      <c r="P66" s="10" t="s">
        <v>1758</v>
      </c>
      <c r="Q66" s="10" t="s">
        <v>1758</v>
      </c>
      <c r="R66" s="10" t="s">
        <v>1758</v>
      </c>
      <c r="S66" s="10" t="s">
        <v>1758</v>
      </c>
      <c r="T66" s="8" t="s">
        <v>1755</v>
      </c>
      <c r="U66" s="8" t="str">
        <f t="shared" si="2"/>
        <v>GAMEMisc_DICE-Drop In Hand From Cup_B00M_CUCK.wav</v>
      </c>
    </row>
    <row r="67" spans="1:21" ht="13" x14ac:dyDescent="0.15">
      <c r="A67" s="1" t="s">
        <v>1320</v>
      </c>
      <c r="B67" s="1" t="s">
        <v>77</v>
      </c>
      <c r="C67" s="1" t="s">
        <v>56</v>
      </c>
      <c r="D67" s="1" t="s">
        <v>15</v>
      </c>
      <c r="E67" s="1" t="s">
        <v>674</v>
      </c>
      <c r="F67" t="s">
        <v>676</v>
      </c>
      <c r="G67" s="8" t="s">
        <v>1754</v>
      </c>
      <c r="H67" s="8" t="s">
        <v>1759</v>
      </c>
      <c r="I67" s="9" t="s">
        <v>1760</v>
      </c>
      <c r="J67" s="8" t="s">
        <v>1755</v>
      </c>
      <c r="K67" s="8">
        <v>2024</v>
      </c>
      <c r="L67" s="8" t="s">
        <v>1756</v>
      </c>
      <c r="M67" s="8" t="str">
        <f t="shared" ref="M67:M130" si="3">A67</f>
        <v>GAMEMisc_DICE-Fall On Wooden Box_B00M_CUCK.wav</v>
      </c>
      <c r="N67" s="9" t="str">
        <f t="shared" ref="N67:N130" si="4">B67</f>
        <v>Dice falling onto a wooden box surface, capturing the distinct noise as the dice make contact with the wood.</v>
      </c>
      <c r="O67" s="8" t="s">
        <v>1757</v>
      </c>
      <c r="P67" s="10" t="s">
        <v>1758</v>
      </c>
      <c r="Q67" s="10" t="s">
        <v>1758</v>
      </c>
      <c r="R67" s="10" t="s">
        <v>1758</v>
      </c>
      <c r="S67" s="10" t="s">
        <v>1758</v>
      </c>
      <c r="T67" s="8" t="s">
        <v>1755</v>
      </c>
      <c r="U67" s="8" t="str">
        <f t="shared" ref="U67:U130" si="5">A67</f>
        <v>GAMEMisc_DICE-Fall On Wooden Box_B00M_CUCK.wav</v>
      </c>
    </row>
    <row r="68" spans="1:21" ht="13" x14ac:dyDescent="0.15">
      <c r="A68" s="1" t="s">
        <v>1321</v>
      </c>
      <c r="B68" s="1" t="s">
        <v>78</v>
      </c>
      <c r="C68" s="1" t="s">
        <v>56</v>
      </c>
      <c r="D68" s="1" t="s">
        <v>15</v>
      </c>
      <c r="E68" s="1" t="s">
        <v>674</v>
      </c>
      <c r="F68" t="s">
        <v>677</v>
      </c>
      <c r="G68" s="8" t="s">
        <v>1754</v>
      </c>
      <c r="H68" s="8" t="s">
        <v>1759</v>
      </c>
      <c r="I68" s="9" t="s">
        <v>1760</v>
      </c>
      <c r="J68" s="8" t="s">
        <v>1755</v>
      </c>
      <c r="K68" s="8">
        <v>2024</v>
      </c>
      <c r="L68" s="8" t="s">
        <v>1756</v>
      </c>
      <c r="M68" s="8" t="str">
        <f t="shared" si="3"/>
        <v>GAMEMisc_DICE-Grab Rustle_B00M_CUCK.wav</v>
      </c>
      <c r="N68" s="9" t="str">
        <f t="shared" si="4"/>
        <v>Action of grabbing a handful of dice, whilst the dice rustle within the grip.</v>
      </c>
      <c r="O68" s="8" t="s">
        <v>1757</v>
      </c>
      <c r="P68" s="10" t="s">
        <v>1758</v>
      </c>
      <c r="Q68" s="10" t="s">
        <v>1758</v>
      </c>
      <c r="R68" s="10" t="s">
        <v>1758</v>
      </c>
      <c r="S68" s="10" t="s">
        <v>1758</v>
      </c>
      <c r="T68" s="8" t="s">
        <v>1755</v>
      </c>
      <c r="U68" s="8" t="str">
        <f t="shared" si="5"/>
        <v>GAMEMisc_DICE-Grab Rustle_B00M_CUCK.wav</v>
      </c>
    </row>
    <row r="69" spans="1:21" ht="13" x14ac:dyDescent="0.15">
      <c r="A69" s="1" t="s">
        <v>1322</v>
      </c>
      <c r="B69" s="1" t="s">
        <v>79</v>
      </c>
      <c r="C69" s="1" t="s">
        <v>56</v>
      </c>
      <c r="D69" s="1" t="s">
        <v>15</v>
      </c>
      <c r="E69" s="1" t="s">
        <v>674</v>
      </c>
      <c r="F69" t="s">
        <v>678</v>
      </c>
      <c r="G69" s="8" t="s">
        <v>1754</v>
      </c>
      <c r="H69" s="8" t="s">
        <v>1759</v>
      </c>
      <c r="I69" s="9" t="s">
        <v>1760</v>
      </c>
      <c r="J69" s="8" t="s">
        <v>1755</v>
      </c>
      <c r="K69" s="8">
        <v>2024</v>
      </c>
      <c r="L69" s="8" t="s">
        <v>1756</v>
      </c>
      <c r="M69" s="8" t="str">
        <f t="shared" si="3"/>
        <v>GAMEMisc_DICE-Pick Up From Table_B00M_CUCK.wav</v>
      </c>
      <c r="N69" s="9" t="str">
        <f t="shared" si="4"/>
        <v>Action of picking up dice from a table surface.</v>
      </c>
      <c r="O69" s="8" t="s">
        <v>1757</v>
      </c>
      <c r="P69" s="10" t="s">
        <v>1758</v>
      </c>
      <c r="Q69" s="10" t="s">
        <v>1758</v>
      </c>
      <c r="R69" s="10" t="s">
        <v>1758</v>
      </c>
      <c r="S69" s="10" t="s">
        <v>1758</v>
      </c>
      <c r="T69" s="8" t="s">
        <v>1755</v>
      </c>
      <c r="U69" s="8" t="str">
        <f t="shared" si="5"/>
        <v>GAMEMisc_DICE-Pick Up From Table_B00M_CUCK.wav</v>
      </c>
    </row>
    <row r="70" spans="1:21" ht="13" x14ac:dyDescent="0.15">
      <c r="A70" s="1" t="s">
        <v>1489</v>
      </c>
      <c r="B70" s="1" t="s">
        <v>80</v>
      </c>
      <c r="C70" s="1" t="s">
        <v>56</v>
      </c>
      <c r="D70" s="1" t="s">
        <v>15</v>
      </c>
      <c r="E70" s="1" t="s">
        <v>674</v>
      </c>
      <c r="F70" t="s">
        <v>679</v>
      </c>
      <c r="G70" s="8" t="s">
        <v>1754</v>
      </c>
      <c r="H70" s="8" t="s">
        <v>1759</v>
      </c>
      <c r="I70" s="9" t="s">
        <v>1760</v>
      </c>
      <c r="J70" s="8" t="s">
        <v>1755</v>
      </c>
      <c r="K70" s="8">
        <v>2024</v>
      </c>
      <c r="L70" s="8" t="s">
        <v>1756</v>
      </c>
      <c r="M70" s="8" t="str">
        <f t="shared" si="3"/>
        <v>GAMEMisc_DICE-Roll On Felt Board_B00M_CUCK.wav</v>
      </c>
      <c r="N70" s="9" t="str">
        <f t="shared" si="4"/>
        <v>Action of rolling dice on a felt board surface.</v>
      </c>
      <c r="O70" s="8" t="s">
        <v>1757</v>
      </c>
      <c r="P70" s="10" t="s">
        <v>1758</v>
      </c>
      <c r="Q70" s="10" t="s">
        <v>1758</v>
      </c>
      <c r="R70" s="10" t="s">
        <v>1758</v>
      </c>
      <c r="S70" s="10" t="s">
        <v>1758</v>
      </c>
      <c r="T70" s="8" t="s">
        <v>1755</v>
      </c>
      <c r="U70" s="8" t="str">
        <f t="shared" si="5"/>
        <v>GAMEMisc_DICE-Roll On Felt Board_B00M_CUCK.wav</v>
      </c>
    </row>
    <row r="71" spans="1:21" ht="13" x14ac:dyDescent="0.15">
      <c r="A71" s="1" t="s">
        <v>1323</v>
      </c>
      <c r="B71" s="1" t="s">
        <v>81</v>
      </c>
      <c r="C71" s="1" t="s">
        <v>56</v>
      </c>
      <c r="D71" s="1" t="s">
        <v>15</v>
      </c>
      <c r="E71" s="1" t="s">
        <v>674</v>
      </c>
      <c r="F71" t="s">
        <v>680</v>
      </c>
      <c r="G71" s="8" t="s">
        <v>1754</v>
      </c>
      <c r="H71" s="8" t="s">
        <v>1759</v>
      </c>
      <c r="I71" s="9" t="s">
        <v>1760</v>
      </c>
      <c r="J71" s="8" t="s">
        <v>1755</v>
      </c>
      <c r="K71" s="8">
        <v>2024</v>
      </c>
      <c r="L71" s="8" t="s">
        <v>1756</v>
      </c>
      <c r="M71" s="8" t="str">
        <f t="shared" si="3"/>
        <v>GAMEMisc_DICE-Roll On Game Board_B00M_CUCK.wav</v>
      </c>
      <c r="N71" s="9" t="str">
        <f t="shared" si="4"/>
        <v>Action of rolling dice on a game board surface.</v>
      </c>
      <c r="O71" s="8" t="s">
        <v>1757</v>
      </c>
      <c r="P71" s="10" t="s">
        <v>1758</v>
      </c>
      <c r="Q71" s="10" t="s">
        <v>1758</v>
      </c>
      <c r="R71" s="10" t="s">
        <v>1758</v>
      </c>
      <c r="S71" s="10" t="s">
        <v>1758</v>
      </c>
      <c r="T71" s="8" t="s">
        <v>1755</v>
      </c>
      <c r="U71" s="8" t="str">
        <f t="shared" si="5"/>
        <v>GAMEMisc_DICE-Roll On Game Board_B00M_CUCK.wav</v>
      </c>
    </row>
    <row r="72" spans="1:21" ht="13" x14ac:dyDescent="0.15">
      <c r="A72" s="1" t="s">
        <v>1324</v>
      </c>
      <c r="B72" s="1" t="s">
        <v>82</v>
      </c>
      <c r="C72" s="1" t="s">
        <v>56</v>
      </c>
      <c r="D72" s="1" t="s">
        <v>15</v>
      </c>
      <c r="E72" s="1" t="s">
        <v>674</v>
      </c>
      <c r="F72" t="s">
        <v>681</v>
      </c>
      <c r="G72" s="8" t="s">
        <v>1754</v>
      </c>
      <c r="H72" s="8" t="s">
        <v>1759</v>
      </c>
      <c r="I72" s="9" t="s">
        <v>1760</v>
      </c>
      <c r="J72" s="8" t="s">
        <v>1755</v>
      </c>
      <c r="K72" s="8">
        <v>2024</v>
      </c>
      <c r="L72" s="8" t="s">
        <v>1756</v>
      </c>
      <c r="M72" s="8" t="str">
        <f t="shared" si="3"/>
        <v>GAMEMisc_DICE-Roll On Wooden Box_B00M_CUCK.wav</v>
      </c>
      <c r="N72" s="9" t="str">
        <f t="shared" si="4"/>
        <v>Action of rolling dice on a wooden box surface.</v>
      </c>
      <c r="O72" s="8" t="s">
        <v>1757</v>
      </c>
      <c r="P72" s="10" t="s">
        <v>1758</v>
      </c>
      <c r="Q72" s="10" t="s">
        <v>1758</v>
      </c>
      <c r="R72" s="10" t="s">
        <v>1758</v>
      </c>
      <c r="S72" s="10" t="s">
        <v>1758</v>
      </c>
      <c r="T72" s="8" t="s">
        <v>1755</v>
      </c>
      <c r="U72" s="8" t="str">
        <f t="shared" si="5"/>
        <v>GAMEMisc_DICE-Roll On Wooden Box_B00M_CUCK.wav</v>
      </c>
    </row>
    <row r="73" spans="1:21" ht="13" x14ac:dyDescent="0.15">
      <c r="A73" s="1" t="s">
        <v>1490</v>
      </c>
      <c r="B73" s="1" t="s">
        <v>83</v>
      </c>
      <c r="C73" s="1" t="s">
        <v>56</v>
      </c>
      <c r="D73" s="1" t="s">
        <v>15</v>
      </c>
      <c r="E73" s="1" t="s">
        <v>674</v>
      </c>
      <c r="F73" t="s">
        <v>682</v>
      </c>
      <c r="G73" s="8" t="s">
        <v>1754</v>
      </c>
      <c r="H73" s="8" t="s">
        <v>1759</v>
      </c>
      <c r="I73" s="9" t="s">
        <v>1760</v>
      </c>
      <c r="J73" s="8" t="s">
        <v>1755</v>
      </c>
      <c r="K73" s="8">
        <v>2024</v>
      </c>
      <c r="L73" s="8" t="s">
        <v>1756</v>
      </c>
      <c r="M73" s="8" t="str">
        <f t="shared" si="3"/>
        <v>GAMEMisc_DICE-Roll On Wooden Table_B00M_CUCK.wav</v>
      </c>
      <c r="N73" s="9" t="str">
        <f t="shared" si="4"/>
        <v>Action of rolling dice on a wooden table surface.</v>
      </c>
      <c r="O73" s="8" t="s">
        <v>1757</v>
      </c>
      <c r="P73" s="10" t="s">
        <v>1758</v>
      </c>
      <c r="Q73" s="10" t="s">
        <v>1758</v>
      </c>
      <c r="R73" s="10" t="s">
        <v>1758</v>
      </c>
      <c r="S73" s="10" t="s">
        <v>1758</v>
      </c>
      <c r="T73" s="8" t="s">
        <v>1755</v>
      </c>
      <c r="U73" s="8" t="str">
        <f t="shared" si="5"/>
        <v>GAMEMisc_DICE-Roll On Wooden Table_B00M_CUCK.wav</v>
      </c>
    </row>
    <row r="74" spans="1:21" ht="13" x14ac:dyDescent="0.15">
      <c r="A74" s="1" t="s">
        <v>1325</v>
      </c>
      <c r="B74" s="1" t="s">
        <v>84</v>
      </c>
      <c r="C74" s="1" t="s">
        <v>56</v>
      </c>
      <c r="D74" s="1" t="s">
        <v>15</v>
      </c>
      <c r="E74" s="1" t="s">
        <v>674</v>
      </c>
      <c r="F74" t="s">
        <v>683</v>
      </c>
      <c r="G74" s="8" t="s">
        <v>1754</v>
      </c>
      <c r="H74" s="8" t="s">
        <v>1759</v>
      </c>
      <c r="I74" s="9" t="s">
        <v>1760</v>
      </c>
      <c r="J74" s="8" t="s">
        <v>1755</v>
      </c>
      <c r="K74" s="8">
        <v>2024</v>
      </c>
      <c r="L74" s="8" t="s">
        <v>1756</v>
      </c>
      <c r="M74" s="8" t="str">
        <f t="shared" si="3"/>
        <v>GAMEMisc_DICE-Roll Out Wobble_B00M_CUCK.wav</v>
      </c>
      <c r="N74" s="9" t="str">
        <f t="shared" si="4"/>
        <v>Motion of a dice roll followed by a brief wobble as they come to a stop.</v>
      </c>
      <c r="O74" s="8" t="s">
        <v>1757</v>
      </c>
      <c r="P74" s="10" t="s">
        <v>1758</v>
      </c>
      <c r="Q74" s="10" t="s">
        <v>1758</v>
      </c>
      <c r="R74" s="10" t="s">
        <v>1758</v>
      </c>
      <c r="S74" s="10" t="s">
        <v>1758</v>
      </c>
      <c r="T74" s="8" t="s">
        <v>1755</v>
      </c>
      <c r="U74" s="8" t="str">
        <f t="shared" si="5"/>
        <v>GAMEMisc_DICE-Roll Out Wobble_B00M_CUCK.wav</v>
      </c>
    </row>
    <row r="75" spans="1:21" ht="13" x14ac:dyDescent="0.15">
      <c r="A75" s="1" t="s">
        <v>1326</v>
      </c>
      <c r="B75" s="1" t="s">
        <v>85</v>
      </c>
      <c r="C75" s="1" t="s">
        <v>56</v>
      </c>
      <c r="D75" s="1" t="s">
        <v>15</v>
      </c>
      <c r="E75" s="1" t="s">
        <v>674</v>
      </c>
      <c r="F75" t="s">
        <v>684</v>
      </c>
      <c r="G75" s="8" t="s">
        <v>1754</v>
      </c>
      <c r="H75" s="8" t="s">
        <v>1759</v>
      </c>
      <c r="I75" s="9" t="s">
        <v>1760</v>
      </c>
      <c r="J75" s="8" t="s">
        <v>1755</v>
      </c>
      <c r="K75" s="8">
        <v>2024</v>
      </c>
      <c r="L75" s="8" t="s">
        <v>1756</v>
      </c>
      <c r="M75" s="8" t="str">
        <f t="shared" si="3"/>
        <v>GAMEMisc_DICE-Rustle In Hand Constant_B00M_CUCK.wav</v>
      </c>
      <c r="N75" s="9" t="str">
        <f t="shared" si="4"/>
        <v>Continuous rustling noise produced by holding and manipulating dice in hand.</v>
      </c>
      <c r="O75" s="8" t="s">
        <v>1757</v>
      </c>
      <c r="P75" s="10" t="s">
        <v>1758</v>
      </c>
      <c r="Q75" s="10" t="s">
        <v>1758</v>
      </c>
      <c r="R75" s="10" t="s">
        <v>1758</v>
      </c>
      <c r="S75" s="10" t="s">
        <v>1758</v>
      </c>
      <c r="T75" s="8" t="s">
        <v>1755</v>
      </c>
      <c r="U75" s="8" t="str">
        <f t="shared" si="5"/>
        <v>GAMEMisc_DICE-Rustle In Hand Constant_B00M_CUCK.wav</v>
      </c>
    </row>
    <row r="76" spans="1:21" ht="13" x14ac:dyDescent="0.15">
      <c r="A76" s="1" t="s">
        <v>1327</v>
      </c>
      <c r="B76" s="1" t="s">
        <v>86</v>
      </c>
      <c r="C76" s="1" t="s">
        <v>56</v>
      </c>
      <c r="D76" s="1" t="s">
        <v>15</v>
      </c>
      <c r="E76" s="1" t="s">
        <v>674</v>
      </c>
      <c r="F76" t="s">
        <v>685</v>
      </c>
      <c r="G76" s="8" t="s">
        <v>1754</v>
      </c>
      <c r="H76" s="8" t="s">
        <v>1759</v>
      </c>
      <c r="I76" s="9" t="s">
        <v>1760</v>
      </c>
      <c r="J76" s="8" t="s">
        <v>1755</v>
      </c>
      <c r="K76" s="8">
        <v>2024</v>
      </c>
      <c r="L76" s="8" t="s">
        <v>1756</v>
      </c>
      <c r="M76" s="8" t="str">
        <f t="shared" si="3"/>
        <v>GAMEMisc_DICE-Shake Cup Hand Covered Single_B00M_CUCK.wav</v>
      </c>
      <c r="N76" s="9" t="str">
        <f t="shared" si="4"/>
        <v>Action of a singular shake of a cup containing dice while the hand is covered over the cup.</v>
      </c>
      <c r="O76" s="8" t="s">
        <v>1757</v>
      </c>
      <c r="P76" s="10" t="s">
        <v>1758</v>
      </c>
      <c r="Q76" s="10" t="s">
        <v>1758</v>
      </c>
      <c r="R76" s="10" t="s">
        <v>1758</v>
      </c>
      <c r="S76" s="10" t="s">
        <v>1758</v>
      </c>
      <c r="T76" s="8" t="s">
        <v>1755</v>
      </c>
      <c r="U76" s="8" t="str">
        <f t="shared" si="5"/>
        <v>GAMEMisc_DICE-Shake Cup Hand Covered Single_B00M_CUCK.wav</v>
      </c>
    </row>
    <row r="77" spans="1:21" ht="13" x14ac:dyDescent="0.15">
      <c r="A77" s="1" t="s">
        <v>1328</v>
      </c>
      <c r="B77" s="1" t="s">
        <v>87</v>
      </c>
      <c r="C77" s="1" t="s">
        <v>56</v>
      </c>
      <c r="D77" s="1" t="s">
        <v>15</v>
      </c>
      <c r="E77" s="1" t="s">
        <v>674</v>
      </c>
      <c r="F77" t="s">
        <v>686</v>
      </c>
      <c r="G77" s="8" t="s">
        <v>1754</v>
      </c>
      <c r="H77" s="8" t="s">
        <v>1759</v>
      </c>
      <c r="I77" s="9" t="s">
        <v>1760</v>
      </c>
      <c r="J77" s="8" t="s">
        <v>1755</v>
      </c>
      <c r="K77" s="8">
        <v>2024</v>
      </c>
      <c r="L77" s="8" t="s">
        <v>1756</v>
      </c>
      <c r="M77" s="8" t="str">
        <f t="shared" si="3"/>
        <v>GAMEMisc_DICE-Shake Cup Hand Uncovered Single_B00M_CUCK.wav</v>
      </c>
      <c r="N77" s="9" t="str">
        <f t="shared" si="4"/>
        <v>Action of a singular shake of a cup containing dice while the hand is uncovered over the cup.</v>
      </c>
      <c r="O77" s="8" t="s">
        <v>1757</v>
      </c>
      <c r="P77" s="10" t="s">
        <v>1758</v>
      </c>
      <c r="Q77" s="10" t="s">
        <v>1758</v>
      </c>
      <c r="R77" s="10" t="s">
        <v>1758</v>
      </c>
      <c r="S77" s="10" t="s">
        <v>1758</v>
      </c>
      <c r="T77" s="8" t="s">
        <v>1755</v>
      </c>
      <c r="U77" s="8" t="str">
        <f t="shared" si="5"/>
        <v>GAMEMisc_DICE-Shake Cup Hand Uncovered Single_B00M_CUCK.wav</v>
      </c>
    </row>
    <row r="78" spans="1:21" ht="13" x14ac:dyDescent="0.15">
      <c r="A78" s="1" t="s">
        <v>1329</v>
      </c>
      <c r="B78" s="1" t="s">
        <v>88</v>
      </c>
      <c r="C78" s="1" t="s">
        <v>56</v>
      </c>
      <c r="D78" s="1" t="s">
        <v>15</v>
      </c>
      <c r="E78" s="1" t="s">
        <v>674</v>
      </c>
      <c r="F78" t="s">
        <v>687</v>
      </c>
      <c r="G78" s="8" t="s">
        <v>1754</v>
      </c>
      <c r="H78" s="8" t="s">
        <v>1759</v>
      </c>
      <c r="I78" s="9" t="s">
        <v>1760</v>
      </c>
      <c r="J78" s="8" t="s">
        <v>1755</v>
      </c>
      <c r="K78" s="8">
        <v>2024</v>
      </c>
      <c r="L78" s="8" t="s">
        <v>1756</v>
      </c>
      <c r="M78" s="8" t="str">
        <f t="shared" si="3"/>
        <v>GAMEMisc_DICE-Shake Cup Hand Uncovered_B00M_CUCK.wav</v>
      </c>
      <c r="N78" s="9" t="str">
        <f t="shared" si="4"/>
        <v>Action of shaking a cup containing dice while the hand remains uncovered over the cup.</v>
      </c>
      <c r="O78" s="8" t="s">
        <v>1757</v>
      </c>
      <c r="P78" s="10" t="s">
        <v>1758</v>
      </c>
      <c r="Q78" s="10" t="s">
        <v>1758</v>
      </c>
      <c r="R78" s="10" t="s">
        <v>1758</v>
      </c>
      <c r="S78" s="10" t="s">
        <v>1758</v>
      </c>
      <c r="T78" s="8" t="s">
        <v>1755</v>
      </c>
      <c r="U78" s="8" t="str">
        <f t="shared" si="5"/>
        <v>GAMEMisc_DICE-Shake Cup Hand Uncovered_B00M_CUCK.wav</v>
      </c>
    </row>
    <row r="79" spans="1:21" ht="13" x14ac:dyDescent="0.15">
      <c r="A79" s="1" t="s">
        <v>1761</v>
      </c>
      <c r="B79" s="1" t="s">
        <v>88</v>
      </c>
      <c r="C79" s="1" t="s">
        <v>56</v>
      </c>
      <c r="D79" s="1" t="s">
        <v>15</v>
      </c>
      <c r="E79" s="1" t="s">
        <v>674</v>
      </c>
      <c r="F79" s="3" t="s">
        <v>1762</v>
      </c>
      <c r="G79" s="8" t="s">
        <v>1754</v>
      </c>
      <c r="H79" s="8" t="s">
        <v>1759</v>
      </c>
      <c r="I79" s="9" t="s">
        <v>1760</v>
      </c>
      <c r="J79" s="8" t="s">
        <v>1755</v>
      </c>
      <c r="K79" s="8">
        <v>2024</v>
      </c>
      <c r="L79" s="8" t="s">
        <v>1756</v>
      </c>
      <c r="M79" s="8" t="str">
        <f t="shared" si="3"/>
        <v>GAMEMisc_DICE-Shake Cup Hand Open_B00M_CUCK.wav</v>
      </c>
      <c r="N79" s="9" t="str">
        <f t="shared" si="4"/>
        <v>Action of shaking a cup containing dice while the hand remains uncovered over the cup.</v>
      </c>
      <c r="O79" s="8" t="s">
        <v>1757</v>
      </c>
      <c r="P79" s="10" t="s">
        <v>1758</v>
      </c>
      <c r="Q79" s="10" t="s">
        <v>1758</v>
      </c>
      <c r="R79" s="10" t="s">
        <v>1758</v>
      </c>
      <c r="S79" s="10" t="s">
        <v>1758</v>
      </c>
      <c r="T79" s="8" t="s">
        <v>1755</v>
      </c>
      <c r="U79" s="8" t="str">
        <f t="shared" si="5"/>
        <v>GAMEMisc_DICE-Shake Cup Hand Open_B00M_CUCK.wav</v>
      </c>
    </row>
    <row r="80" spans="1:21" ht="13" x14ac:dyDescent="0.15">
      <c r="A80" s="1" t="s">
        <v>1491</v>
      </c>
      <c r="B80" s="1" t="s">
        <v>89</v>
      </c>
      <c r="C80" s="1" t="s">
        <v>56</v>
      </c>
      <c r="D80" s="1" t="s">
        <v>15</v>
      </c>
      <c r="E80" s="1" t="s">
        <v>674</v>
      </c>
      <c r="F80" t="s">
        <v>688</v>
      </c>
      <c r="G80" s="8" t="s">
        <v>1754</v>
      </c>
      <c r="H80" s="8" t="s">
        <v>1759</v>
      </c>
      <c r="I80" s="9" t="s">
        <v>1760</v>
      </c>
      <c r="J80" s="8" t="s">
        <v>1755</v>
      </c>
      <c r="K80" s="8">
        <v>2024</v>
      </c>
      <c r="L80" s="8" t="s">
        <v>1756</v>
      </c>
      <c r="M80" s="8" t="str">
        <f t="shared" si="3"/>
        <v>GAMEMisc_DICE-Shake In Cup Fast_B00M_CUCK.wav</v>
      </c>
      <c r="N80" s="9" t="str">
        <f t="shared" si="4"/>
        <v>Rapid shaking of dice inside a cup.</v>
      </c>
      <c r="O80" s="8" t="s">
        <v>1757</v>
      </c>
      <c r="P80" s="10" t="s">
        <v>1758</v>
      </c>
      <c r="Q80" s="10" t="s">
        <v>1758</v>
      </c>
      <c r="R80" s="10" t="s">
        <v>1758</v>
      </c>
      <c r="S80" s="10" t="s">
        <v>1758</v>
      </c>
      <c r="T80" s="8" t="s">
        <v>1755</v>
      </c>
      <c r="U80" s="8" t="str">
        <f t="shared" si="5"/>
        <v>GAMEMisc_DICE-Shake In Cup Fast_B00M_CUCK.wav</v>
      </c>
    </row>
    <row r="81" spans="1:21" ht="13" x14ac:dyDescent="0.15">
      <c r="A81" s="1" t="s">
        <v>1330</v>
      </c>
      <c r="B81" s="1" t="s">
        <v>90</v>
      </c>
      <c r="C81" s="1" t="s">
        <v>56</v>
      </c>
      <c r="D81" s="1" t="s">
        <v>15</v>
      </c>
      <c r="E81" s="1" t="s">
        <v>674</v>
      </c>
      <c r="F81" t="s">
        <v>689</v>
      </c>
      <c r="G81" s="8" t="s">
        <v>1754</v>
      </c>
      <c r="H81" s="8" t="s">
        <v>1759</v>
      </c>
      <c r="I81" s="9" t="s">
        <v>1760</v>
      </c>
      <c r="J81" s="8" t="s">
        <v>1755</v>
      </c>
      <c r="K81" s="8">
        <v>2024</v>
      </c>
      <c r="L81" s="8" t="s">
        <v>1756</v>
      </c>
      <c r="M81" s="8" t="str">
        <f t="shared" si="3"/>
        <v>GAMEMisc_DICE-Shake In Hand Closed_B00M_CUCK.wav</v>
      </c>
      <c r="N81" s="9" t="str">
        <f t="shared" si="4"/>
        <v>Motion of shaking dice in a closed hand.</v>
      </c>
      <c r="O81" s="8" t="s">
        <v>1757</v>
      </c>
      <c r="P81" s="10" t="s">
        <v>1758</v>
      </c>
      <c r="Q81" s="10" t="s">
        <v>1758</v>
      </c>
      <c r="R81" s="10" t="s">
        <v>1758</v>
      </c>
      <c r="S81" s="10" t="s">
        <v>1758</v>
      </c>
      <c r="T81" s="8" t="s">
        <v>1755</v>
      </c>
      <c r="U81" s="8" t="str">
        <f t="shared" si="5"/>
        <v>GAMEMisc_DICE-Shake In Hand Closed_B00M_CUCK.wav</v>
      </c>
    </row>
    <row r="82" spans="1:21" ht="13" x14ac:dyDescent="0.15">
      <c r="A82" s="1" t="s">
        <v>1331</v>
      </c>
      <c r="B82" s="1" t="s">
        <v>91</v>
      </c>
      <c r="C82" s="1" t="s">
        <v>56</v>
      </c>
      <c r="D82" s="1" t="s">
        <v>15</v>
      </c>
      <c r="E82" s="1" t="s">
        <v>674</v>
      </c>
      <c r="F82" t="s">
        <v>690</v>
      </c>
      <c r="G82" s="8" t="s">
        <v>1754</v>
      </c>
      <c r="H82" s="8" t="s">
        <v>1759</v>
      </c>
      <c r="I82" s="9" t="s">
        <v>1760</v>
      </c>
      <c r="J82" s="8" t="s">
        <v>1755</v>
      </c>
      <c r="K82" s="8">
        <v>2024</v>
      </c>
      <c r="L82" s="8" t="s">
        <v>1756</v>
      </c>
      <c r="M82" s="8" t="str">
        <f t="shared" si="3"/>
        <v>GAMEMisc_DICE-Shake In Hand Open_B00M_CUCK.wav</v>
      </c>
      <c r="N82" s="9" t="str">
        <f t="shared" si="4"/>
        <v>Motion of shaking dice in an opened hand.</v>
      </c>
      <c r="O82" s="8" t="s">
        <v>1757</v>
      </c>
      <c r="P82" s="10" t="s">
        <v>1758</v>
      </c>
      <c r="Q82" s="10" t="s">
        <v>1758</v>
      </c>
      <c r="R82" s="10" t="s">
        <v>1758</v>
      </c>
      <c r="S82" s="10" t="s">
        <v>1758</v>
      </c>
      <c r="T82" s="8" t="s">
        <v>1755</v>
      </c>
      <c r="U82" s="8" t="str">
        <f t="shared" si="5"/>
        <v>GAMEMisc_DICE-Shake In Hand Open_B00M_CUCK.wav</v>
      </c>
    </row>
    <row r="83" spans="1:21" ht="13" x14ac:dyDescent="0.15">
      <c r="A83" s="1" t="s">
        <v>1492</v>
      </c>
      <c r="B83" s="1" t="s">
        <v>92</v>
      </c>
      <c r="C83" s="1" t="s">
        <v>56</v>
      </c>
      <c r="D83" s="1" t="s">
        <v>15</v>
      </c>
      <c r="E83" s="1" t="s">
        <v>674</v>
      </c>
      <c r="F83" t="s">
        <v>691</v>
      </c>
      <c r="G83" s="8" t="s">
        <v>1754</v>
      </c>
      <c r="H83" s="8" t="s">
        <v>1759</v>
      </c>
      <c r="I83" s="9" t="s">
        <v>1760</v>
      </c>
      <c r="J83" s="8" t="s">
        <v>1755</v>
      </c>
      <c r="K83" s="8">
        <v>2024</v>
      </c>
      <c r="L83" s="8" t="s">
        <v>1756</v>
      </c>
      <c r="M83" s="8" t="str">
        <f t="shared" si="3"/>
        <v>GAMEMisc_DICE-Shake In Hand_B00M_CUCK.wav</v>
      </c>
      <c r="N83" s="9" t="str">
        <f t="shared" si="4"/>
        <v>Motion of shaking dice in a hand.</v>
      </c>
      <c r="O83" s="8" t="s">
        <v>1757</v>
      </c>
      <c r="P83" s="10" t="s">
        <v>1758</v>
      </c>
      <c r="Q83" s="10" t="s">
        <v>1758</v>
      </c>
      <c r="R83" s="10" t="s">
        <v>1758</v>
      </c>
      <c r="S83" s="10" t="s">
        <v>1758</v>
      </c>
      <c r="T83" s="8" t="s">
        <v>1755</v>
      </c>
      <c r="U83" s="8" t="str">
        <f t="shared" si="5"/>
        <v>GAMEMisc_DICE-Shake In Hand_B00M_CUCK.wav</v>
      </c>
    </row>
    <row r="84" spans="1:21" ht="13" x14ac:dyDescent="0.15">
      <c r="A84" s="1" t="s">
        <v>1493</v>
      </c>
      <c r="B84" s="1" t="s">
        <v>93</v>
      </c>
      <c r="C84" s="1" t="s">
        <v>56</v>
      </c>
      <c r="D84" s="1" t="s">
        <v>15</v>
      </c>
      <c r="E84" s="1" t="s">
        <v>674</v>
      </c>
      <c r="F84" t="s">
        <v>692</v>
      </c>
      <c r="G84" s="8" t="s">
        <v>1754</v>
      </c>
      <c r="H84" s="8" t="s">
        <v>1759</v>
      </c>
      <c r="I84" s="9" t="s">
        <v>1760</v>
      </c>
      <c r="J84" s="8" t="s">
        <v>1755</v>
      </c>
      <c r="K84" s="8">
        <v>2024</v>
      </c>
      <c r="L84" s="8" t="s">
        <v>1756</v>
      </c>
      <c r="M84" s="8" t="str">
        <f t="shared" si="3"/>
        <v>GAMEMisc_DICE-Throw Into Cup_B00M_CUCK.wav</v>
      </c>
      <c r="N84" s="9" t="str">
        <f t="shared" si="4"/>
        <v>Action of throwing dice into a cup.</v>
      </c>
      <c r="O84" s="8" t="s">
        <v>1757</v>
      </c>
      <c r="P84" s="10" t="s">
        <v>1758</v>
      </c>
      <c r="Q84" s="10" t="s">
        <v>1758</v>
      </c>
      <c r="R84" s="10" t="s">
        <v>1758</v>
      </c>
      <c r="S84" s="10" t="s">
        <v>1758</v>
      </c>
      <c r="T84" s="8" t="s">
        <v>1755</v>
      </c>
      <c r="U84" s="8" t="str">
        <f t="shared" si="5"/>
        <v>GAMEMisc_DICE-Throw Into Cup_B00M_CUCK.wav</v>
      </c>
    </row>
    <row r="85" spans="1:21" ht="13" x14ac:dyDescent="0.15">
      <c r="A85" s="1" t="s">
        <v>1332</v>
      </c>
      <c r="B85" s="1" t="s">
        <v>94</v>
      </c>
      <c r="C85" s="1" t="s">
        <v>56</v>
      </c>
      <c r="D85" s="1" t="s">
        <v>15</v>
      </c>
      <c r="E85" s="1" t="s">
        <v>635</v>
      </c>
      <c r="F85" t="s">
        <v>693</v>
      </c>
      <c r="G85" s="8" t="s">
        <v>1754</v>
      </c>
      <c r="H85" s="8" t="s">
        <v>1759</v>
      </c>
      <c r="I85" s="9" t="s">
        <v>1760</v>
      </c>
      <c r="J85" s="8" t="s">
        <v>1755</v>
      </c>
      <c r="K85" s="8">
        <v>2024</v>
      </c>
      <c r="L85" s="8" t="s">
        <v>1756</v>
      </c>
      <c r="M85" s="8" t="str">
        <f t="shared" si="3"/>
        <v>GAMEMisc_RATTLE-Backgammon Piece_B00M_CUCK.wav</v>
      </c>
      <c r="N85" s="9" t="str">
        <f t="shared" si="4"/>
        <v>Rattling noise produced by shaking a backgammon piece.</v>
      </c>
      <c r="O85" s="8" t="s">
        <v>1757</v>
      </c>
      <c r="P85" s="10" t="s">
        <v>1758</v>
      </c>
      <c r="Q85" s="10" t="s">
        <v>1758</v>
      </c>
      <c r="R85" s="10" t="s">
        <v>1758</v>
      </c>
      <c r="S85" s="10" t="s">
        <v>1758</v>
      </c>
      <c r="T85" s="8" t="s">
        <v>1755</v>
      </c>
      <c r="U85" s="8" t="str">
        <f t="shared" si="5"/>
        <v>GAMEMisc_RATTLE-Backgammon Piece_B00M_CUCK.wav</v>
      </c>
    </row>
    <row r="86" spans="1:21" ht="13" x14ac:dyDescent="0.15">
      <c r="A86" s="1" t="s">
        <v>1494</v>
      </c>
      <c r="B86" s="1" t="s">
        <v>97</v>
      </c>
      <c r="C86" s="1" t="s">
        <v>95</v>
      </c>
      <c r="D86" s="1" t="s">
        <v>96</v>
      </c>
      <c r="E86" s="1" t="s">
        <v>635</v>
      </c>
      <c r="F86" t="s">
        <v>694</v>
      </c>
      <c r="G86" s="8" t="s">
        <v>1754</v>
      </c>
      <c r="H86" s="8" t="s">
        <v>1759</v>
      </c>
      <c r="I86" s="9" t="s">
        <v>1760</v>
      </c>
      <c r="J86" s="8" t="s">
        <v>1755</v>
      </c>
      <c r="K86" s="8">
        <v>2024</v>
      </c>
      <c r="L86" s="8" t="s">
        <v>1756</v>
      </c>
      <c r="M86" s="8" t="str">
        <f t="shared" si="3"/>
        <v>GLASMvmt_RATTLE-Glass Thick Ratchet_B00M_CUCK.wav</v>
      </c>
      <c r="N86" s="9" t="str">
        <f t="shared" si="4"/>
        <v>Rattling movement of a thick glass ratchet.</v>
      </c>
      <c r="O86" s="8" t="s">
        <v>1757</v>
      </c>
      <c r="P86" s="10" t="s">
        <v>1758</v>
      </c>
      <c r="Q86" s="10" t="s">
        <v>1758</v>
      </c>
      <c r="R86" s="10" t="s">
        <v>1758</v>
      </c>
      <c r="S86" s="10" t="s">
        <v>1758</v>
      </c>
      <c r="T86" s="8" t="s">
        <v>1755</v>
      </c>
      <c r="U86" s="8" t="str">
        <f t="shared" si="5"/>
        <v>GLASMvmt_RATTLE-Glass Thick Ratchet_B00M_CUCK.wav</v>
      </c>
    </row>
    <row r="87" spans="1:21" ht="13" x14ac:dyDescent="0.15">
      <c r="A87" s="1" t="s">
        <v>1495</v>
      </c>
      <c r="B87" s="1" t="s">
        <v>98</v>
      </c>
      <c r="C87" s="1" t="s">
        <v>95</v>
      </c>
      <c r="D87" s="1" t="s">
        <v>96</v>
      </c>
      <c r="E87" s="1" t="s">
        <v>635</v>
      </c>
      <c r="F87" t="s">
        <v>695</v>
      </c>
      <c r="G87" s="8" t="s">
        <v>1754</v>
      </c>
      <c r="H87" s="8" t="s">
        <v>1759</v>
      </c>
      <c r="I87" s="9" t="s">
        <v>1760</v>
      </c>
      <c r="J87" s="8" t="s">
        <v>1755</v>
      </c>
      <c r="K87" s="8">
        <v>2024</v>
      </c>
      <c r="L87" s="8" t="s">
        <v>1756</v>
      </c>
      <c r="M87" s="8" t="str">
        <f t="shared" si="3"/>
        <v>GLASMvmt_RATTLE-Glass Thin Big Ratchet Long_B00M_CUCK.wav</v>
      </c>
      <c r="N87" s="9" t="str">
        <f t="shared" si="4"/>
        <v>Prolonged rattling movement of a large, thin glass ratchet.</v>
      </c>
      <c r="O87" s="8" t="s">
        <v>1757</v>
      </c>
      <c r="P87" s="10" t="s">
        <v>1758</v>
      </c>
      <c r="Q87" s="10" t="s">
        <v>1758</v>
      </c>
      <c r="R87" s="10" t="s">
        <v>1758</v>
      </c>
      <c r="S87" s="10" t="s">
        <v>1758</v>
      </c>
      <c r="T87" s="8" t="s">
        <v>1755</v>
      </c>
      <c r="U87" s="8" t="str">
        <f t="shared" si="5"/>
        <v>GLASMvmt_RATTLE-Glass Thin Big Ratchet Long_B00M_CUCK.wav</v>
      </c>
    </row>
    <row r="88" spans="1:21" ht="13" x14ac:dyDescent="0.15">
      <c r="A88" s="1" t="s">
        <v>1496</v>
      </c>
      <c r="B88" s="1" t="s">
        <v>99</v>
      </c>
      <c r="C88" s="1" t="s">
        <v>95</v>
      </c>
      <c r="D88" s="1" t="s">
        <v>96</v>
      </c>
      <c r="E88" s="1" t="s">
        <v>635</v>
      </c>
      <c r="F88" t="s">
        <v>696</v>
      </c>
      <c r="G88" s="8" t="s">
        <v>1754</v>
      </c>
      <c r="H88" s="8" t="s">
        <v>1759</v>
      </c>
      <c r="I88" s="9" t="s">
        <v>1760</v>
      </c>
      <c r="J88" s="8" t="s">
        <v>1755</v>
      </c>
      <c r="K88" s="8">
        <v>2024</v>
      </c>
      <c r="L88" s="8" t="s">
        <v>1756</v>
      </c>
      <c r="M88" s="8" t="str">
        <f t="shared" si="3"/>
        <v>GLASMvmt_RATTLE-Glass Thin Big Ratchet_B00M_CUCK.wav</v>
      </c>
      <c r="N88" s="9" t="str">
        <f t="shared" si="4"/>
        <v>Rattling movement of a large, thin glass ratchet.</v>
      </c>
      <c r="O88" s="8" t="s">
        <v>1757</v>
      </c>
      <c r="P88" s="10" t="s">
        <v>1758</v>
      </c>
      <c r="Q88" s="10" t="s">
        <v>1758</v>
      </c>
      <c r="R88" s="10" t="s">
        <v>1758</v>
      </c>
      <c r="S88" s="10" t="s">
        <v>1758</v>
      </c>
      <c r="T88" s="8" t="s">
        <v>1755</v>
      </c>
      <c r="U88" s="8" t="str">
        <f t="shared" si="5"/>
        <v>GLASMvmt_RATTLE-Glass Thin Big Ratchet_B00M_CUCK.wav</v>
      </c>
    </row>
    <row r="89" spans="1:21" ht="13" x14ac:dyDescent="0.15">
      <c r="A89" s="1" t="s">
        <v>1497</v>
      </c>
      <c r="B89" s="1" t="s">
        <v>100</v>
      </c>
      <c r="C89" s="1" t="s">
        <v>95</v>
      </c>
      <c r="D89" s="1" t="s">
        <v>96</v>
      </c>
      <c r="E89" s="1" t="s">
        <v>635</v>
      </c>
      <c r="F89" t="s">
        <v>697</v>
      </c>
      <c r="G89" s="8" t="s">
        <v>1754</v>
      </c>
      <c r="H89" s="8" t="s">
        <v>1759</v>
      </c>
      <c r="I89" s="9" t="s">
        <v>1760</v>
      </c>
      <c r="J89" s="8" t="s">
        <v>1755</v>
      </c>
      <c r="K89" s="8">
        <v>2024</v>
      </c>
      <c r="L89" s="8" t="s">
        <v>1756</v>
      </c>
      <c r="M89" s="8" t="str">
        <f t="shared" si="3"/>
        <v>GLASMvmt_RATTLE-Glass Thin Small Ratchet Long_B00M_CUCK.wav</v>
      </c>
      <c r="N89" s="9" t="str">
        <f t="shared" si="4"/>
        <v>Extended rattling movement of a small, thin glass ratchet.</v>
      </c>
      <c r="O89" s="8" t="s">
        <v>1757</v>
      </c>
      <c r="P89" s="10" t="s">
        <v>1758</v>
      </c>
      <c r="Q89" s="10" t="s">
        <v>1758</v>
      </c>
      <c r="R89" s="10" t="s">
        <v>1758</v>
      </c>
      <c r="S89" s="10" t="s">
        <v>1758</v>
      </c>
      <c r="T89" s="8" t="s">
        <v>1755</v>
      </c>
      <c r="U89" s="8" t="str">
        <f t="shared" si="5"/>
        <v>GLASMvmt_RATTLE-Glass Thin Small Ratchet Long_B00M_CUCK.wav</v>
      </c>
    </row>
    <row r="90" spans="1:21" ht="13" x14ac:dyDescent="0.15">
      <c r="A90" s="1" t="s">
        <v>1498</v>
      </c>
      <c r="B90" s="1" t="s">
        <v>101</v>
      </c>
      <c r="C90" s="1" t="s">
        <v>95</v>
      </c>
      <c r="D90" s="1" t="s">
        <v>96</v>
      </c>
      <c r="E90" s="1" t="s">
        <v>635</v>
      </c>
      <c r="F90" t="s">
        <v>698</v>
      </c>
      <c r="G90" s="8" t="s">
        <v>1754</v>
      </c>
      <c r="H90" s="8" t="s">
        <v>1759</v>
      </c>
      <c r="I90" s="9" t="s">
        <v>1760</v>
      </c>
      <c r="J90" s="8" t="s">
        <v>1755</v>
      </c>
      <c r="K90" s="8">
        <v>2024</v>
      </c>
      <c r="L90" s="8" t="s">
        <v>1756</v>
      </c>
      <c r="M90" s="8" t="str">
        <f t="shared" si="3"/>
        <v>GLASMvmt_RATTLE-Glass Thin Small Ratchet_B00M_CUCK.wav</v>
      </c>
      <c r="N90" s="9" t="str">
        <f t="shared" si="4"/>
        <v>Rattling movement of a small, thin glass ratchet.</v>
      </c>
      <c r="O90" s="8" t="s">
        <v>1757</v>
      </c>
      <c r="P90" s="10" t="s">
        <v>1758</v>
      </c>
      <c r="Q90" s="10" t="s">
        <v>1758</v>
      </c>
      <c r="R90" s="10" t="s">
        <v>1758</v>
      </c>
      <c r="S90" s="10" t="s">
        <v>1758</v>
      </c>
      <c r="T90" s="8" t="s">
        <v>1755</v>
      </c>
      <c r="U90" s="8" t="str">
        <f t="shared" si="5"/>
        <v>GLASMvmt_RATTLE-Glass Thin Small Ratchet_B00M_CUCK.wav</v>
      </c>
    </row>
    <row r="91" spans="1:21" ht="13" x14ac:dyDescent="0.15">
      <c r="A91" s="1" t="s">
        <v>1499</v>
      </c>
      <c r="B91" s="1" t="s">
        <v>102</v>
      </c>
      <c r="C91" s="1" t="s">
        <v>95</v>
      </c>
      <c r="D91" s="1" t="s">
        <v>96</v>
      </c>
      <c r="E91" s="1" t="s">
        <v>635</v>
      </c>
      <c r="F91" t="s">
        <v>699</v>
      </c>
      <c r="G91" s="8" t="s">
        <v>1754</v>
      </c>
      <c r="H91" s="8" t="s">
        <v>1759</v>
      </c>
      <c r="I91" s="9" t="s">
        <v>1760</v>
      </c>
      <c r="J91" s="8" t="s">
        <v>1755</v>
      </c>
      <c r="K91" s="8">
        <v>2024</v>
      </c>
      <c r="L91" s="8" t="s">
        <v>1756</v>
      </c>
      <c r="M91" s="8" t="str">
        <f t="shared" si="3"/>
        <v>GLASMvmt_RATTLE-Shard Tiny Hand Move Shake_B00M_CUCK.wav</v>
      </c>
      <c r="N91" s="9" t="str">
        <f t="shared" si="4"/>
        <v>Movement and shaking of tiny glass shards being held in hand.</v>
      </c>
      <c r="O91" s="8" t="s">
        <v>1757</v>
      </c>
      <c r="P91" s="10" t="s">
        <v>1758</v>
      </c>
      <c r="Q91" s="10" t="s">
        <v>1758</v>
      </c>
      <c r="R91" s="10" t="s">
        <v>1758</v>
      </c>
      <c r="S91" s="10" t="s">
        <v>1758</v>
      </c>
      <c r="T91" s="8" t="s">
        <v>1755</v>
      </c>
      <c r="U91" s="8" t="str">
        <f t="shared" si="5"/>
        <v>GLASMvmt_RATTLE-Shard Tiny Hand Move Shake_B00M_CUCK.wav</v>
      </c>
    </row>
    <row r="92" spans="1:21" ht="13" x14ac:dyDescent="0.15">
      <c r="A92" s="1" t="s">
        <v>1500</v>
      </c>
      <c r="B92" s="1" t="s">
        <v>104</v>
      </c>
      <c r="C92" s="1" t="s">
        <v>95</v>
      </c>
      <c r="D92" s="1" t="s">
        <v>103</v>
      </c>
      <c r="E92" s="1" t="s">
        <v>119</v>
      </c>
      <c r="F92" t="s">
        <v>700</v>
      </c>
      <c r="G92" s="8" t="s">
        <v>1754</v>
      </c>
      <c r="H92" s="8" t="s">
        <v>1759</v>
      </c>
      <c r="I92" s="9" t="s">
        <v>1760</v>
      </c>
      <c r="J92" s="8" t="s">
        <v>1755</v>
      </c>
      <c r="K92" s="8">
        <v>2024</v>
      </c>
      <c r="L92" s="8" t="s">
        <v>1756</v>
      </c>
      <c r="M92" s="8" t="str">
        <f t="shared" si="3"/>
        <v>GLASTonl_SHIMMER-Glass Champagne Ringout_B00M_CUCK.wav</v>
      </c>
      <c r="N92" s="9" t="str">
        <f t="shared" si="4"/>
        <v>Shimmering tone produced by a champagne glass when gently struck.</v>
      </c>
      <c r="O92" s="8" t="s">
        <v>1757</v>
      </c>
      <c r="P92" s="10" t="s">
        <v>1758</v>
      </c>
      <c r="Q92" s="10" t="s">
        <v>1758</v>
      </c>
      <c r="R92" s="10" t="s">
        <v>1758</v>
      </c>
      <c r="S92" s="10" t="s">
        <v>1758</v>
      </c>
      <c r="T92" s="8" t="s">
        <v>1755</v>
      </c>
      <c r="U92" s="8" t="str">
        <f t="shared" si="5"/>
        <v>GLASTonl_SHIMMER-Glass Champagne Ringout_B00M_CUCK.wav</v>
      </c>
    </row>
    <row r="93" spans="1:21" ht="13" x14ac:dyDescent="0.15">
      <c r="A93" s="1" t="s">
        <v>1501</v>
      </c>
      <c r="B93" s="1" t="s">
        <v>105</v>
      </c>
      <c r="C93" s="1" t="s">
        <v>95</v>
      </c>
      <c r="D93" s="1" t="s">
        <v>103</v>
      </c>
      <c r="E93" s="1" t="s">
        <v>119</v>
      </c>
      <c r="F93" t="s">
        <v>701</v>
      </c>
      <c r="G93" s="8" t="s">
        <v>1754</v>
      </c>
      <c r="H93" s="8" t="s">
        <v>1759</v>
      </c>
      <c r="I93" s="9" t="s">
        <v>1760</v>
      </c>
      <c r="J93" s="8" t="s">
        <v>1755</v>
      </c>
      <c r="K93" s="8">
        <v>2024</v>
      </c>
      <c r="L93" s="8" t="s">
        <v>1756</v>
      </c>
      <c r="M93" s="8" t="str">
        <f t="shared" si="3"/>
        <v>GLASTonl_SHIMMER-Glass Ringout_B00M_CUCK.wav</v>
      </c>
      <c r="N93" s="9" t="str">
        <f t="shared" si="4"/>
        <v>Shimmering tone produced by a glass when gently struck.</v>
      </c>
      <c r="O93" s="8" t="s">
        <v>1757</v>
      </c>
      <c r="P93" s="10" t="s">
        <v>1758</v>
      </c>
      <c r="Q93" s="10" t="s">
        <v>1758</v>
      </c>
      <c r="R93" s="10" t="s">
        <v>1758</v>
      </c>
      <c r="S93" s="10" t="s">
        <v>1758</v>
      </c>
      <c r="T93" s="8" t="s">
        <v>1755</v>
      </c>
      <c r="U93" s="8" t="str">
        <f t="shared" si="5"/>
        <v>GLASTonl_SHIMMER-Glass Ringout_B00M_CUCK.wav</v>
      </c>
    </row>
    <row r="94" spans="1:21" ht="13" x14ac:dyDescent="0.15">
      <c r="A94" s="1" t="s">
        <v>1502</v>
      </c>
      <c r="B94" s="1" t="s">
        <v>106</v>
      </c>
      <c r="C94" s="1" t="s">
        <v>95</v>
      </c>
      <c r="D94" s="1" t="s">
        <v>103</v>
      </c>
      <c r="E94" s="1" t="s">
        <v>119</v>
      </c>
      <c r="F94" t="s">
        <v>702</v>
      </c>
      <c r="G94" s="8" t="s">
        <v>1754</v>
      </c>
      <c r="H94" s="8" t="s">
        <v>1759</v>
      </c>
      <c r="I94" s="9" t="s">
        <v>1760</v>
      </c>
      <c r="J94" s="8" t="s">
        <v>1755</v>
      </c>
      <c r="K94" s="8">
        <v>2024</v>
      </c>
      <c r="L94" s="8" t="s">
        <v>1756</v>
      </c>
      <c r="M94" s="8" t="str">
        <f t="shared" si="3"/>
        <v>GLASTonl_SHIMMER-Glass Wine Ringout_B00M_CUCK.wav</v>
      </c>
      <c r="N94" s="9" t="str">
        <f t="shared" si="4"/>
        <v>Shimmering tone produced by a wine glass when gently struck.</v>
      </c>
      <c r="O94" s="8" t="s">
        <v>1757</v>
      </c>
      <c r="P94" s="10" t="s">
        <v>1758</v>
      </c>
      <c r="Q94" s="10" t="s">
        <v>1758</v>
      </c>
      <c r="R94" s="10" t="s">
        <v>1758</v>
      </c>
      <c r="S94" s="10" t="s">
        <v>1758</v>
      </c>
      <c r="T94" s="8" t="s">
        <v>1755</v>
      </c>
      <c r="U94" s="8" t="str">
        <f t="shared" si="5"/>
        <v>GLASTonl_SHIMMER-Glass Wine Ringout_B00M_CUCK.wav</v>
      </c>
    </row>
    <row r="95" spans="1:21" ht="13" x14ac:dyDescent="0.15">
      <c r="A95" s="1" t="s">
        <v>1333</v>
      </c>
      <c r="B95" s="1" t="s">
        <v>109</v>
      </c>
      <c r="C95" s="1" t="s">
        <v>107</v>
      </c>
      <c r="D95" s="1" t="s">
        <v>108</v>
      </c>
      <c r="E95" s="1" t="s">
        <v>635</v>
      </c>
      <c r="F95" t="s">
        <v>703</v>
      </c>
      <c r="G95" s="8" t="s">
        <v>1754</v>
      </c>
      <c r="H95" s="8" t="s">
        <v>1759</v>
      </c>
      <c r="I95" s="9" t="s">
        <v>1760</v>
      </c>
      <c r="J95" s="8" t="s">
        <v>1755</v>
      </c>
      <c r="K95" s="8">
        <v>2024</v>
      </c>
      <c r="L95" s="8" t="s">
        <v>1756</v>
      </c>
      <c r="M95" s="8" t="str">
        <f t="shared" si="3"/>
        <v>GOREBone_RATTLE-Bones_B00M_CUCK.wav</v>
      </c>
      <c r="N95" s="9" t="str">
        <f t="shared" si="4"/>
        <v>Eerie, rattling noise produced by bones.</v>
      </c>
      <c r="O95" s="8" t="s">
        <v>1757</v>
      </c>
      <c r="P95" s="10" t="s">
        <v>1758</v>
      </c>
      <c r="Q95" s="10" t="s">
        <v>1758</v>
      </c>
      <c r="R95" s="10" t="s">
        <v>1758</v>
      </c>
      <c r="S95" s="10" t="s">
        <v>1758</v>
      </c>
      <c r="T95" s="8" t="s">
        <v>1755</v>
      </c>
      <c r="U95" s="8" t="str">
        <f t="shared" si="5"/>
        <v>GOREBone_RATTLE-Bones_B00M_CUCK.wav</v>
      </c>
    </row>
    <row r="96" spans="1:21" ht="13" x14ac:dyDescent="0.15">
      <c r="A96" s="1" t="s">
        <v>1503</v>
      </c>
      <c r="B96" s="1" t="s">
        <v>112</v>
      </c>
      <c r="C96" s="1" t="s">
        <v>110</v>
      </c>
      <c r="D96" s="1" t="s">
        <v>111</v>
      </c>
      <c r="E96" s="1" t="s">
        <v>704</v>
      </c>
      <c r="F96" t="s">
        <v>705</v>
      </c>
      <c r="G96" s="8" t="s">
        <v>1754</v>
      </c>
      <c r="H96" s="8" t="s">
        <v>1759</v>
      </c>
      <c r="I96" s="9" t="s">
        <v>1760</v>
      </c>
      <c r="J96" s="8" t="s">
        <v>1755</v>
      </c>
      <c r="K96" s="8">
        <v>2024</v>
      </c>
      <c r="L96" s="8" t="s">
        <v>1756</v>
      </c>
      <c r="M96" s="8" t="str">
        <f t="shared" si="3"/>
        <v>LIQBubl_MATERIAL LIQUID-Guts Mouth_B00M_CUCK.wav</v>
      </c>
      <c r="N96" s="9" t="str">
        <f t="shared" si="4"/>
        <v>Gurgling and bubbling noises made by liquid in the mouth.</v>
      </c>
      <c r="O96" s="8" t="s">
        <v>1757</v>
      </c>
      <c r="P96" s="10" t="s">
        <v>1758</v>
      </c>
      <c r="Q96" s="10" t="s">
        <v>1758</v>
      </c>
      <c r="R96" s="10" t="s">
        <v>1758</v>
      </c>
      <c r="S96" s="10" t="s">
        <v>1758</v>
      </c>
      <c r="T96" s="8" t="s">
        <v>1755</v>
      </c>
      <c r="U96" s="8" t="str">
        <f t="shared" si="5"/>
        <v>LIQBubl_MATERIAL LIQUID-Guts Mouth_B00M_CUCK.wav</v>
      </c>
    </row>
    <row r="97" spans="1:21" ht="13" x14ac:dyDescent="0.15">
      <c r="A97" s="1" t="s">
        <v>1504</v>
      </c>
      <c r="B97" s="1" t="s">
        <v>113</v>
      </c>
      <c r="C97" s="1" t="s">
        <v>110</v>
      </c>
      <c r="D97" s="1" t="s">
        <v>111</v>
      </c>
      <c r="E97" s="1" t="s">
        <v>704</v>
      </c>
      <c r="F97" t="s">
        <v>706</v>
      </c>
      <c r="G97" s="8" t="s">
        <v>1754</v>
      </c>
      <c r="H97" s="8" t="s">
        <v>1759</v>
      </c>
      <c r="I97" s="9" t="s">
        <v>1760</v>
      </c>
      <c r="J97" s="8" t="s">
        <v>1755</v>
      </c>
      <c r="K97" s="8">
        <v>2024</v>
      </c>
      <c r="L97" s="8" t="s">
        <v>1756</v>
      </c>
      <c r="M97" s="8" t="str">
        <f t="shared" si="3"/>
        <v>LIQBubl_MATERIAL LIQUID-Plastic Bottle Turn Down_B00M_CUCK.wav</v>
      </c>
      <c r="N97" s="9" t="str">
        <f t="shared" si="4"/>
        <v>Action of turning down a plastic bottle filled with liquid, capturing the subtle bubbling and sloshing noises as the liquid settles inside the container.</v>
      </c>
      <c r="O97" s="8" t="s">
        <v>1757</v>
      </c>
      <c r="P97" s="10" t="s">
        <v>1758</v>
      </c>
      <c r="Q97" s="10" t="s">
        <v>1758</v>
      </c>
      <c r="R97" s="10" t="s">
        <v>1758</v>
      </c>
      <c r="S97" s="10" t="s">
        <v>1758</v>
      </c>
      <c r="T97" s="8" t="s">
        <v>1755</v>
      </c>
      <c r="U97" s="8" t="str">
        <f t="shared" si="5"/>
        <v>LIQBubl_MATERIAL LIQUID-Plastic Bottle Turn Down_B00M_CUCK.wav</v>
      </c>
    </row>
    <row r="98" spans="1:21" ht="13" x14ac:dyDescent="0.15">
      <c r="A98" s="1" t="s">
        <v>1505</v>
      </c>
      <c r="B98" s="1" t="s">
        <v>114</v>
      </c>
      <c r="C98" s="1" t="s">
        <v>110</v>
      </c>
      <c r="D98" s="1" t="s">
        <v>111</v>
      </c>
      <c r="E98" s="1" t="s">
        <v>704</v>
      </c>
      <c r="F98" t="s">
        <v>707</v>
      </c>
      <c r="G98" s="8" t="s">
        <v>1754</v>
      </c>
      <c r="H98" s="8" t="s">
        <v>1759</v>
      </c>
      <c r="I98" s="9" t="s">
        <v>1760</v>
      </c>
      <c r="J98" s="8" t="s">
        <v>1755</v>
      </c>
      <c r="K98" s="8">
        <v>2024</v>
      </c>
      <c r="L98" s="8" t="s">
        <v>1756</v>
      </c>
      <c r="M98" s="8" t="str">
        <f t="shared" si="3"/>
        <v>LIQBubl_MATERIAL LIQUID-Rubber Drop Plop_B00M_CUCK.wav</v>
      </c>
      <c r="N98" s="9" t="str">
        <f t="shared" si="4"/>
        <v>Interaction between liquid dropping or plopping onto a rubber surface.</v>
      </c>
      <c r="O98" s="8" t="s">
        <v>1757</v>
      </c>
      <c r="P98" s="10" t="s">
        <v>1758</v>
      </c>
      <c r="Q98" s="10" t="s">
        <v>1758</v>
      </c>
      <c r="R98" s="10" t="s">
        <v>1758</v>
      </c>
      <c r="S98" s="10" t="s">
        <v>1758</v>
      </c>
      <c r="T98" s="8" t="s">
        <v>1755</v>
      </c>
      <c r="U98" s="8" t="str">
        <f t="shared" si="5"/>
        <v>LIQBubl_MATERIAL LIQUID-Rubber Drop Plop_B00M_CUCK.wav</v>
      </c>
    </row>
    <row r="99" spans="1:21" ht="13" x14ac:dyDescent="0.15">
      <c r="A99" s="1" t="s">
        <v>1506</v>
      </c>
      <c r="B99" s="1" t="s">
        <v>115</v>
      </c>
      <c r="C99" s="1" t="s">
        <v>110</v>
      </c>
      <c r="D99" s="1" t="s">
        <v>15</v>
      </c>
      <c r="E99" s="1" t="s">
        <v>704</v>
      </c>
      <c r="F99" t="s">
        <v>708</v>
      </c>
      <c r="G99" s="8" t="s">
        <v>1754</v>
      </c>
      <c r="H99" s="8" t="s">
        <v>1759</v>
      </c>
      <c r="I99" s="9" t="s">
        <v>1760</v>
      </c>
      <c r="J99" s="8" t="s">
        <v>1755</v>
      </c>
      <c r="K99" s="8">
        <v>2024</v>
      </c>
      <c r="L99" s="8" t="s">
        <v>1756</v>
      </c>
      <c r="M99" s="8" t="str">
        <f t="shared" si="3"/>
        <v>LIQMisc_MATERIAL LIQUID-Ceramic Ping_B00M_CUCK.wav</v>
      </c>
      <c r="N99" s="9" t="str">
        <f t="shared" si="4"/>
        <v>Clear, ringing as liquid comes into contact with a ceramic surface.</v>
      </c>
      <c r="O99" s="8" t="s">
        <v>1757</v>
      </c>
      <c r="P99" s="10" t="s">
        <v>1758</v>
      </c>
      <c r="Q99" s="10" t="s">
        <v>1758</v>
      </c>
      <c r="R99" s="10" t="s">
        <v>1758</v>
      </c>
      <c r="S99" s="10" t="s">
        <v>1758</v>
      </c>
      <c r="T99" s="8" t="s">
        <v>1755</v>
      </c>
      <c r="U99" s="8" t="str">
        <f t="shared" si="5"/>
        <v>LIQMisc_MATERIAL LIQUID-Ceramic Ping_B00M_CUCK.wav</v>
      </c>
    </row>
    <row r="100" spans="1:21" ht="13" x14ac:dyDescent="0.15">
      <c r="A100" s="1" t="s">
        <v>1507</v>
      </c>
      <c r="B100" s="1" t="s">
        <v>116</v>
      </c>
      <c r="C100" s="1" t="s">
        <v>110</v>
      </c>
      <c r="D100" s="1" t="s">
        <v>15</v>
      </c>
      <c r="E100" s="1" t="s">
        <v>704</v>
      </c>
      <c r="F100" t="s">
        <v>709</v>
      </c>
      <c r="G100" s="8" t="s">
        <v>1754</v>
      </c>
      <c r="H100" s="8" t="s">
        <v>1759</v>
      </c>
      <c r="I100" s="9" t="s">
        <v>1760</v>
      </c>
      <c r="J100" s="8" t="s">
        <v>1755</v>
      </c>
      <c r="K100" s="8">
        <v>2024</v>
      </c>
      <c r="L100" s="8" t="s">
        <v>1756</v>
      </c>
      <c r="M100" s="8" t="str">
        <f t="shared" si="3"/>
        <v>LIQMisc_MATERIAL LIQUID-Glass Bottle Olive Oil_B00M_CUCK.wav</v>
      </c>
      <c r="N100" s="9" t="str">
        <f t="shared" si="4"/>
        <v>Glugging and pouring noise of olive oil being dispensed from a glass bottle.</v>
      </c>
      <c r="O100" s="8" t="s">
        <v>1757</v>
      </c>
      <c r="P100" s="10" t="s">
        <v>1758</v>
      </c>
      <c r="Q100" s="10" t="s">
        <v>1758</v>
      </c>
      <c r="R100" s="10" t="s">
        <v>1758</v>
      </c>
      <c r="S100" s="10" t="s">
        <v>1758</v>
      </c>
      <c r="T100" s="8" t="s">
        <v>1755</v>
      </c>
      <c r="U100" s="8" t="str">
        <f t="shared" si="5"/>
        <v>LIQMisc_MATERIAL LIQUID-Glass Bottle Olive Oil_B00M_CUCK.wav</v>
      </c>
    </row>
    <row r="101" spans="1:21" ht="13" x14ac:dyDescent="0.15">
      <c r="A101" s="1" t="s">
        <v>1508</v>
      </c>
      <c r="B101" s="1" t="s">
        <v>117</v>
      </c>
      <c r="C101" s="1" t="s">
        <v>110</v>
      </c>
      <c r="D101" s="1" t="s">
        <v>15</v>
      </c>
      <c r="E101" s="1" t="s">
        <v>704</v>
      </c>
      <c r="F101" t="s">
        <v>710</v>
      </c>
      <c r="G101" s="8" t="s">
        <v>1754</v>
      </c>
      <c r="H101" s="8" t="s">
        <v>1759</v>
      </c>
      <c r="I101" s="9" t="s">
        <v>1760</v>
      </c>
      <c r="J101" s="8" t="s">
        <v>1755</v>
      </c>
      <c r="K101" s="8">
        <v>2024</v>
      </c>
      <c r="L101" s="8" t="s">
        <v>1756</v>
      </c>
      <c r="M101" s="8" t="str">
        <f t="shared" si="3"/>
        <v>LIQMisc_MATERIAL LIQUID-Guts Rag_B00M_CUCK.wav</v>
      </c>
      <c r="N101" s="9" t="str">
        <f t="shared" si="4"/>
        <v>Soppy and squelching noises produced by a rag soaked in liquid.</v>
      </c>
      <c r="O101" s="8" t="s">
        <v>1757</v>
      </c>
      <c r="P101" s="10" t="s">
        <v>1758</v>
      </c>
      <c r="Q101" s="10" t="s">
        <v>1758</v>
      </c>
      <c r="R101" s="10" t="s">
        <v>1758</v>
      </c>
      <c r="S101" s="10" t="s">
        <v>1758</v>
      </c>
      <c r="T101" s="8" t="s">
        <v>1755</v>
      </c>
      <c r="U101" s="8" t="str">
        <f t="shared" si="5"/>
        <v>LIQMisc_MATERIAL LIQUID-Guts Rag_B00M_CUCK.wav</v>
      </c>
    </row>
    <row r="102" spans="1:21" ht="13" x14ac:dyDescent="0.15">
      <c r="A102" s="1" t="s">
        <v>1176</v>
      </c>
      <c r="B102" s="1" t="s">
        <v>120</v>
      </c>
      <c r="C102" s="1" t="s">
        <v>118</v>
      </c>
      <c r="D102" s="1" t="s">
        <v>119</v>
      </c>
      <c r="E102" s="1" t="s">
        <v>119</v>
      </c>
      <c r="F102" t="s">
        <v>711</v>
      </c>
      <c r="G102" s="8" t="s">
        <v>1754</v>
      </c>
      <c r="H102" s="8" t="s">
        <v>1759</v>
      </c>
      <c r="I102" s="9" t="s">
        <v>1760</v>
      </c>
      <c r="J102" s="8" t="s">
        <v>1755</v>
      </c>
      <c r="K102" s="8">
        <v>2024</v>
      </c>
      <c r="L102" s="8" t="s">
        <v>1756</v>
      </c>
      <c r="M102" s="8" t="str">
        <f t="shared" si="3"/>
        <v>MAGShim_SHIMMER-Bell Chime_B00M_CUCK.wav</v>
      </c>
      <c r="N102" s="9" t="str">
        <f t="shared" si="4"/>
        <v>Resonant and shimmering tone produced by a bell chime.</v>
      </c>
      <c r="O102" s="8" t="s">
        <v>1757</v>
      </c>
      <c r="P102" s="10" t="s">
        <v>1758</v>
      </c>
      <c r="Q102" s="10" t="s">
        <v>1758</v>
      </c>
      <c r="R102" s="10" t="s">
        <v>1758</v>
      </c>
      <c r="S102" s="10" t="s">
        <v>1758</v>
      </c>
      <c r="T102" s="8" t="s">
        <v>1755</v>
      </c>
      <c r="U102" s="8" t="str">
        <f t="shared" si="5"/>
        <v>MAGShim_SHIMMER-Bell Chime_B00M_CUCK.wav</v>
      </c>
    </row>
    <row r="103" spans="1:21" ht="13" x14ac:dyDescent="0.15">
      <c r="A103" s="1" t="s">
        <v>1177</v>
      </c>
      <c r="B103" s="1" t="s">
        <v>121</v>
      </c>
      <c r="C103" s="1" t="s">
        <v>118</v>
      </c>
      <c r="D103" s="1" t="s">
        <v>119</v>
      </c>
      <c r="E103" s="1" t="s">
        <v>119</v>
      </c>
      <c r="F103" t="s">
        <v>712</v>
      </c>
      <c r="G103" s="8" t="s">
        <v>1754</v>
      </c>
      <c r="H103" s="8" t="s">
        <v>1759</v>
      </c>
      <c r="I103" s="9" t="s">
        <v>1760</v>
      </c>
      <c r="J103" s="8" t="s">
        <v>1755</v>
      </c>
      <c r="K103" s="8">
        <v>2024</v>
      </c>
      <c r="L103" s="8" t="s">
        <v>1756</v>
      </c>
      <c r="M103" s="8" t="str">
        <f t="shared" si="3"/>
        <v>MAGShim_SHIMMER-Bell Dust_B00M_CUCK.wav</v>
      </c>
      <c r="N103" s="9" t="str">
        <f t="shared" si="4"/>
        <v>Gentle and mystical shimmering of bell dust being scattered or dispersed.</v>
      </c>
      <c r="O103" s="8" t="s">
        <v>1757</v>
      </c>
      <c r="P103" s="10" t="s">
        <v>1758</v>
      </c>
      <c r="Q103" s="10" t="s">
        <v>1758</v>
      </c>
      <c r="R103" s="10" t="s">
        <v>1758</v>
      </c>
      <c r="S103" s="10" t="s">
        <v>1758</v>
      </c>
      <c r="T103" s="8" t="s">
        <v>1755</v>
      </c>
      <c r="U103" s="8" t="str">
        <f t="shared" si="5"/>
        <v>MAGShim_SHIMMER-Bell Dust_B00M_CUCK.wav</v>
      </c>
    </row>
    <row r="104" spans="1:21" ht="13" x14ac:dyDescent="0.15">
      <c r="A104" s="1" t="s">
        <v>1334</v>
      </c>
      <c r="B104" s="1" t="s">
        <v>122</v>
      </c>
      <c r="C104" s="1" t="s">
        <v>118</v>
      </c>
      <c r="D104" s="1" t="s">
        <v>119</v>
      </c>
      <c r="E104" s="1" t="s">
        <v>119</v>
      </c>
      <c r="F104" t="s">
        <v>713</v>
      </c>
      <c r="G104" s="8" t="s">
        <v>1754</v>
      </c>
      <c r="H104" s="8" t="s">
        <v>1759</v>
      </c>
      <c r="I104" s="9" t="s">
        <v>1760</v>
      </c>
      <c r="J104" s="8" t="s">
        <v>1755</v>
      </c>
      <c r="K104" s="8">
        <v>2024</v>
      </c>
      <c r="L104" s="8" t="s">
        <v>1756</v>
      </c>
      <c r="M104" s="8" t="str">
        <f t="shared" si="3"/>
        <v>MAGShim_SHIMMER-Brass Bell_B00M_CUCK.wav</v>
      </c>
      <c r="N104" s="9" t="str">
        <f t="shared" si="4"/>
        <v>Whimsical shimmering resonance of a brass bell.</v>
      </c>
      <c r="O104" s="8" t="s">
        <v>1757</v>
      </c>
      <c r="P104" s="10" t="s">
        <v>1758</v>
      </c>
      <c r="Q104" s="10" t="s">
        <v>1758</v>
      </c>
      <c r="R104" s="10" t="s">
        <v>1758</v>
      </c>
      <c r="S104" s="10" t="s">
        <v>1758</v>
      </c>
      <c r="T104" s="8" t="s">
        <v>1755</v>
      </c>
      <c r="U104" s="8" t="str">
        <f t="shared" si="5"/>
        <v>MAGShim_SHIMMER-Brass Bell_B00M_CUCK.wav</v>
      </c>
    </row>
    <row r="105" spans="1:21" ht="13" x14ac:dyDescent="0.15">
      <c r="A105" s="1" t="s">
        <v>1335</v>
      </c>
      <c r="B105" s="1" t="s">
        <v>123</v>
      </c>
      <c r="C105" s="1" t="s">
        <v>118</v>
      </c>
      <c r="D105" s="1" t="s">
        <v>119</v>
      </c>
      <c r="E105" s="1" t="s">
        <v>119</v>
      </c>
      <c r="F105" t="s">
        <v>714</v>
      </c>
      <c r="G105" s="8" t="s">
        <v>1754</v>
      </c>
      <c r="H105" s="8" t="s">
        <v>1759</v>
      </c>
      <c r="I105" s="9" t="s">
        <v>1760</v>
      </c>
      <c r="J105" s="8" t="s">
        <v>1755</v>
      </c>
      <c r="K105" s="8">
        <v>2024</v>
      </c>
      <c r="L105" s="8" t="s">
        <v>1756</v>
      </c>
      <c r="M105" s="8" t="str">
        <f t="shared" si="3"/>
        <v>MAGShim_SHIMMER-Brass Chime_B00M_CUCK.wav</v>
      </c>
      <c r="N105" s="9" t="str">
        <f t="shared" si="4"/>
        <v>Whimsical, resonant and shimmering tones produced by a brass chime</v>
      </c>
      <c r="O105" s="8" t="s">
        <v>1757</v>
      </c>
      <c r="P105" s="10" t="s">
        <v>1758</v>
      </c>
      <c r="Q105" s="10" t="s">
        <v>1758</v>
      </c>
      <c r="R105" s="10" t="s">
        <v>1758</v>
      </c>
      <c r="S105" s="10" t="s">
        <v>1758</v>
      </c>
      <c r="T105" s="8" t="s">
        <v>1755</v>
      </c>
      <c r="U105" s="8" t="str">
        <f t="shared" si="5"/>
        <v>MAGShim_SHIMMER-Brass Chime_B00M_CUCK.wav</v>
      </c>
    </row>
    <row r="106" spans="1:21" ht="13" x14ac:dyDescent="0.15">
      <c r="A106" s="1" t="s">
        <v>1178</v>
      </c>
      <c r="B106" s="1" t="s">
        <v>124</v>
      </c>
      <c r="C106" s="1" t="s">
        <v>118</v>
      </c>
      <c r="D106" s="1" t="s">
        <v>119</v>
      </c>
      <c r="E106" s="1" t="s">
        <v>119</v>
      </c>
      <c r="F106" t="s">
        <v>715</v>
      </c>
      <c r="G106" s="8" t="s">
        <v>1754</v>
      </c>
      <c r="H106" s="8" t="s">
        <v>1759</v>
      </c>
      <c r="I106" s="9" t="s">
        <v>1760</v>
      </c>
      <c r="J106" s="8" t="s">
        <v>1755</v>
      </c>
      <c r="K106" s="8">
        <v>2024</v>
      </c>
      <c r="L106" s="8" t="s">
        <v>1756</v>
      </c>
      <c r="M106" s="8" t="str">
        <f t="shared" si="3"/>
        <v>MAGShim_SHIMMER-Chime Downwards Fast_B00M_CUCK.wav</v>
      </c>
      <c r="N106" s="9" t="str">
        <f t="shared" si="4"/>
        <v>Rapid descent of a sorcery chime.</v>
      </c>
      <c r="O106" s="8" t="s">
        <v>1757</v>
      </c>
      <c r="P106" s="10" t="s">
        <v>1758</v>
      </c>
      <c r="Q106" s="10" t="s">
        <v>1758</v>
      </c>
      <c r="R106" s="10" t="s">
        <v>1758</v>
      </c>
      <c r="S106" s="10" t="s">
        <v>1758</v>
      </c>
      <c r="T106" s="8" t="s">
        <v>1755</v>
      </c>
      <c r="U106" s="8" t="str">
        <f t="shared" si="5"/>
        <v>MAGShim_SHIMMER-Chime Downwards Fast_B00M_CUCK.wav</v>
      </c>
    </row>
    <row r="107" spans="1:21" ht="13" x14ac:dyDescent="0.15">
      <c r="A107" s="1" t="s">
        <v>1179</v>
      </c>
      <c r="B107" s="1" t="s">
        <v>125</v>
      </c>
      <c r="C107" s="1" t="s">
        <v>118</v>
      </c>
      <c r="D107" s="1" t="s">
        <v>119</v>
      </c>
      <c r="E107" s="1" t="s">
        <v>119</v>
      </c>
      <c r="F107" t="s">
        <v>716</v>
      </c>
      <c r="G107" s="8" t="s">
        <v>1754</v>
      </c>
      <c r="H107" s="8" t="s">
        <v>1759</v>
      </c>
      <c r="I107" s="9" t="s">
        <v>1760</v>
      </c>
      <c r="J107" s="8" t="s">
        <v>1755</v>
      </c>
      <c r="K107" s="8">
        <v>2024</v>
      </c>
      <c r="L107" s="8" t="s">
        <v>1756</v>
      </c>
      <c r="M107" s="8" t="str">
        <f t="shared" si="3"/>
        <v>MAGShim_SHIMMER-Chime Downwards Slow_B00M_CUCK.wav</v>
      </c>
      <c r="N107" s="9" t="str">
        <f t="shared" si="4"/>
        <v>Slow descent of a sorcery chime.</v>
      </c>
      <c r="O107" s="8" t="s">
        <v>1757</v>
      </c>
      <c r="P107" s="10" t="s">
        <v>1758</v>
      </c>
      <c r="Q107" s="10" t="s">
        <v>1758</v>
      </c>
      <c r="R107" s="10" t="s">
        <v>1758</v>
      </c>
      <c r="S107" s="10" t="s">
        <v>1758</v>
      </c>
      <c r="T107" s="8" t="s">
        <v>1755</v>
      </c>
      <c r="U107" s="8" t="str">
        <f t="shared" si="5"/>
        <v>MAGShim_SHIMMER-Chime Downwards Slow_B00M_CUCK.wav</v>
      </c>
    </row>
    <row r="108" spans="1:21" ht="13" x14ac:dyDescent="0.15">
      <c r="A108" s="1" t="s">
        <v>1180</v>
      </c>
      <c r="B108" s="1" t="s">
        <v>126</v>
      </c>
      <c r="C108" s="1" t="s">
        <v>118</v>
      </c>
      <c r="D108" s="1" t="s">
        <v>119</v>
      </c>
      <c r="E108" s="1" t="s">
        <v>119</v>
      </c>
      <c r="F108" t="s">
        <v>717</v>
      </c>
      <c r="G108" s="8" t="s">
        <v>1754</v>
      </c>
      <c r="H108" s="8" t="s">
        <v>1759</v>
      </c>
      <c r="I108" s="9" t="s">
        <v>1760</v>
      </c>
      <c r="J108" s="8" t="s">
        <v>1755</v>
      </c>
      <c r="K108" s="8">
        <v>2024</v>
      </c>
      <c r="L108" s="8" t="s">
        <v>1756</v>
      </c>
      <c r="M108" s="8" t="str">
        <f t="shared" si="3"/>
        <v>MAGShim_SHIMMER-Chime Random Constant_B00M_CUCK.wav</v>
      </c>
      <c r="N108" s="9" t="str">
        <f t="shared" si="4"/>
        <v>Continuous and randomly occurring sorcery chime.</v>
      </c>
      <c r="O108" s="8" t="s">
        <v>1757</v>
      </c>
      <c r="P108" s="10" t="s">
        <v>1758</v>
      </c>
      <c r="Q108" s="10" t="s">
        <v>1758</v>
      </c>
      <c r="R108" s="10" t="s">
        <v>1758</v>
      </c>
      <c r="S108" s="10" t="s">
        <v>1758</v>
      </c>
      <c r="T108" s="8" t="s">
        <v>1755</v>
      </c>
      <c r="U108" s="8" t="str">
        <f t="shared" si="5"/>
        <v>MAGShim_SHIMMER-Chime Random Constant_B00M_CUCK.wav</v>
      </c>
    </row>
    <row r="109" spans="1:21" ht="13" x14ac:dyDescent="0.15">
      <c r="A109" s="1" t="s">
        <v>1181</v>
      </c>
      <c r="B109" s="1" t="s">
        <v>127</v>
      </c>
      <c r="C109" s="1" t="s">
        <v>118</v>
      </c>
      <c r="D109" s="1" t="s">
        <v>119</v>
      </c>
      <c r="E109" s="1" t="s">
        <v>119</v>
      </c>
      <c r="F109" t="s">
        <v>718</v>
      </c>
      <c r="G109" s="8" t="s">
        <v>1754</v>
      </c>
      <c r="H109" s="8" t="s">
        <v>1759</v>
      </c>
      <c r="I109" s="9" t="s">
        <v>1760</v>
      </c>
      <c r="J109" s="8" t="s">
        <v>1755</v>
      </c>
      <c r="K109" s="8">
        <v>2024</v>
      </c>
      <c r="L109" s="8" t="s">
        <v>1756</v>
      </c>
      <c r="M109" s="8" t="str">
        <f t="shared" si="3"/>
        <v>MAGShim_SHIMMER-Chime Tail_B00M_CUCK.wav</v>
      </c>
      <c r="N109" s="9" t="str">
        <f t="shared" si="4"/>
        <v>Lingering and fading tones of a sorcery chime.</v>
      </c>
      <c r="O109" s="8" t="s">
        <v>1757</v>
      </c>
      <c r="P109" s="10" t="s">
        <v>1758</v>
      </c>
      <c r="Q109" s="10" t="s">
        <v>1758</v>
      </c>
      <c r="R109" s="10" t="s">
        <v>1758</v>
      </c>
      <c r="S109" s="10" t="s">
        <v>1758</v>
      </c>
      <c r="T109" s="8" t="s">
        <v>1755</v>
      </c>
      <c r="U109" s="8" t="str">
        <f t="shared" si="5"/>
        <v>MAGShim_SHIMMER-Chime Tail_B00M_CUCK.wav</v>
      </c>
    </row>
    <row r="110" spans="1:21" ht="13" x14ac:dyDescent="0.15">
      <c r="A110" s="1" t="s">
        <v>1182</v>
      </c>
      <c r="B110" s="1" t="s">
        <v>128</v>
      </c>
      <c r="C110" s="1" t="s">
        <v>118</v>
      </c>
      <c r="D110" s="1" t="s">
        <v>119</v>
      </c>
      <c r="E110" s="1" t="s">
        <v>119</v>
      </c>
      <c r="F110" t="s">
        <v>719</v>
      </c>
      <c r="G110" s="8" t="s">
        <v>1754</v>
      </c>
      <c r="H110" s="8" t="s">
        <v>1759</v>
      </c>
      <c r="I110" s="9" t="s">
        <v>1760</v>
      </c>
      <c r="J110" s="8" t="s">
        <v>1755</v>
      </c>
      <c r="K110" s="8">
        <v>2024</v>
      </c>
      <c r="L110" s="8" t="s">
        <v>1756</v>
      </c>
      <c r="M110" s="8" t="str">
        <f t="shared" si="3"/>
        <v>MAGShim_SHIMMER-Chime Upwards Fast_B00M_CUCK.wav</v>
      </c>
      <c r="N110" s="9" t="str">
        <f t="shared" si="4"/>
        <v>Rapid ascent of a sorcery chime.</v>
      </c>
      <c r="O110" s="8" t="s">
        <v>1757</v>
      </c>
      <c r="P110" s="10" t="s">
        <v>1758</v>
      </c>
      <c r="Q110" s="10" t="s">
        <v>1758</v>
      </c>
      <c r="R110" s="10" t="s">
        <v>1758</v>
      </c>
      <c r="S110" s="10" t="s">
        <v>1758</v>
      </c>
      <c r="T110" s="8" t="s">
        <v>1755</v>
      </c>
      <c r="U110" s="8" t="str">
        <f t="shared" si="5"/>
        <v>MAGShim_SHIMMER-Chime Upwards Fast_B00M_CUCK.wav</v>
      </c>
    </row>
    <row r="111" spans="1:21" ht="13" x14ac:dyDescent="0.15">
      <c r="A111" s="1" t="s">
        <v>1183</v>
      </c>
      <c r="B111" s="1" t="s">
        <v>129</v>
      </c>
      <c r="C111" s="1" t="s">
        <v>118</v>
      </c>
      <c r="D111" s="1" t="s">
        <v>119</v>
      </c>
      <c r="E111" s="1" t="s">
        <v>119</v>
      </c>
      <c r="F111" t="s">
        <v>720</v>
      </c>
      <c r="G111" s="8" t="s">
        <v>1754</v>
      </c>
      <c r="H111" s="8" t="s">
        <v>1759</v>
      </c>
      <c r="I111" s="9" t="s">
        <v>1760</v>
      </c>
      <c r="J111" s="8" t="s">
        <v>1755</v>
      </c>
      <c r="K111" s="8">
        <v>2024</v>
      </c>
      <c r="L111" s="8" t="s">
        <v>1756</v>
      </c>
      <c r="M111" s="8" t="str">
        <f t="shared" si="3"/>
        <v>MAGShim_SHIMMER-Chime Upwards Slow_B00M_CUCK.wav</v>
      </c>
      <c r="N111" s="9" t="str">
        <f t="shared" si="4"/>
        <v>Slow ascent of a sorcery chime.</v>
      </c>
      <c r="O111" s="8" t="s">
        <v>1757</v>
      </c>
      <c r="P111" s="10" t="s">
        <v>1758</v>
      </c>
      <c r="Q111" s="10" t="s">
        <v>1758</v>
      </c>
      <c r="R111" s="10" t="s">
        <v>1758</v>
      </c>
      <c r="S111" s="10" t="s">
        <v>1758</v>
      </c>
      <c r="T111" s="8" t="s">
        <v>1755</v>
      </c>
      <c r="U111" s="8" t="str">
        <f t="shared" si="5"/>
        <v>MAGShim_SHIMMER-Chime Upwards Slow_B00M_CUCK.wav</v>
      </c>
    </row>
    <row r="112" spans="1:21" ht="13" x14ac:dyDescent="0.15">
      <c r="A112" s="1" t="s">
        <v>1336</v>
      </c>
      <c r="B112" s="1" t="s">
        <v>130</v>
      </c>
      <c r="C112" s="1" t="s">
        <v>118</v>
      </c>
      <c r="D112" s="1" t="s">
        <v>119</v>
      </c>
      <c r="E112" s="1" t="s">
        <v>119</v>
      </c>
      <c r="F112" t="s">
        <v>721</v>
      </c>
      <c r="G112" s="8" t="s">
        <v>1754</v>
      </c>
      <c r="H112" s="8" t="s">
        <v>1759</v>
      </c>
      <c r="I112" s="9" t="s">
        <v>1760</v>
      </c>
      <c r="J112" s="8" t="s">
        <v>1755</v>
      </c>
      <c r="K112" s="8">
        <v>2024</v>
      </c>
      <c r="L112" s="8" t="s">
        <v>1756</v>
      </c>
      <c r="M112" s="8" t="str">
        <f t="shared" si="3"/>
        <v>MAGShim_SHIMMER-Dreamy Chimes_B00M_CUCK.wav</v>
      </c>
      <c r="N112" s="9" t="str">
        <f t="shared" si="4"/>
        <v>Mystical and dreamy shimmering chimes.</v>
      </c>
      <c r="O112" s="8" t="s">
        <v>1757</v>
      </c>
      <c r="P112" s="10" t="s">
        <v>1758</v>
      </c>
      <c r="Q112" s="10" t="s">
        <v>1758</v>
      </c>
      <c r="R112" s="10" t="s">
        <v>1758</v>
      </c>
      <c r="S112" s="10" t="s">
        <v>1758</v>
      </c>
      <c r="T112" s="8" t="s">
        <v>1755</v>
      </c>
      <c r="U112" s="8" t="str">
        <f t="shared" si="5"/>
        <v>MAGShim_SHIMMER-Dreamy Chimes_B00M_CUCK.wav</v>
      </c>
    </row>
    <row r="113" spans="1:21" ht="13" x14ac:dyDescent="0.15">
      <c r="A113" s="1" t="s">
        <v>1184</v>
      </c>
      <c r="B113" s="1" t="s">
        <v>131</v>
      </c>
      <c r="C113" s="1" t="s">
        <v>118</v>
      </c>
      <c r="D113" s="1" t="s">
        <v>119</v>
      </c>
      <c r="E113" s="1" t="s">
        <v>119</v>
      </c>
      <c r="F113" t="s">
        <v>722</v>
      </c>
      <c r="G113" s="8" t="s">
        <v>1754</v>
      </c>
      <c r="H113" s="8" t="s">
        <v>1759</v>
      </c>
      <c r="I113" s="9" t="s">
        <v>1760</v>
      </c>
      <c r="J113" s="8" t="s">
        <v>1755</v>
      </c>
      <c r="K113" s="8">
        <v>2024</v>
      </c>
      <c r="L113" s="8" t="s">
        <v>1756</v>
      </c>
      <c r="M113" s="8" t="str">
        <f t="shared" si="3"/>
        <v>MAGShim_SHIMMER-Fairy Dust Cold_B00M_CUCK.wav</v>
      </c>
      <c r="N113" s="9" t="str">
        <f t="shared" si="4"/>
        <v>Delicate and magical sound of cold fairy dust particles shimmering through the air.</v>
      </c>
      <c r="O113" s="8" t="s">
        <v>1757</v>
      </c>
      <c r="P113" s="10" t="s">
        <v>1758</v>
      </c>
      <c r="Q113" s="10" t="s">
        <v>1758</v>
      </c>
      <c r="R113" s="10" t="s">
        <v>1758</v>
      </c>
      <c r="S113" s="10" t="s">
        <v>1758</v>
      </c>
      <c r="T113" s="8" t="s">
        <v>1755</v>
      </c>
      <c r="U113" s="8" t="str">
        <f t="shared" si="5"/>
        <v>MAGShim_SHIMMER-Fairy Dust Cold_B00M_CUCK.wav</v>
      </c>
    </row>
    <row r="114" spans="1:21" ht="13" x14ac:dyDescent="0.15">
      <c r="A114" s="1" t="s">
        <v>1185</v>
      </c>
      <c r="B114" s="1" t="s">
        <v>132</v>
      </c>
      <c r="C114" s="1" t="s">
        <v>118</v>
      </c>
      <c r="D114" s="1" t="s">
        <v>119</v>
      </c>
      <c r="E114" s="1" t="s">
        <v>119</v>
      </c>
      <c r="F114" t="s">
        <v>723</v>
      </c>
      <c r="G114" s="8" t="s">
        <v>1754</v>
      </c>
      <c r="H114" s="8" t="s">
        <v>1759</v>
      </c>
      <c r="I114" s="9" t="s">
        <v>1760</v>
      </c>
      <c r="J114" s="8" t="s">
        <v>1755</v>
      </c>
      <c r="K114" s="8">
        <v>2024</v>
      </c>
      <c r="L114" s="8" t="s">
        <v>1756</v>
      </c>
      <c r="M114" s="8" t="str">
        <f t="shared" si="3"/>
        <v>MAGShim_SHIMMER-Fairy Dust Soft Light Noise_B00M_CUCK.wav</v>
      </c>
      <c r="N114" s="9" t="str">
        <f t="shared" si="4"/>
        <v>Gentle and ethereal noise of soft, light fairy dust particles.</v>
      </c>
      <c r="O114" s="8" t="s">
        <v>1757</v>
      </c>
      <c r="P114" s="10" t="s">
        <v>1758</v>
      </c>
      <c r="Q114" s="10" t="s">
        <v>1758</v>
      </c>
      <c r="R114" s="10" t="s">
        <v>1758</v>
      </c>
      <c r="S114" s="10" t="s">
        <v>1758</v>
      </c>
      <c r="T114" s="8" t="s">
        <v>1755</v>
      </c>
      <c r="U114" s="8" t="str">
        <f t="shared" si="5"/>
        <v>MAGShim_SHIMMER-Fairy Dust Soft Light Noise_B00M_CUCK.wav</v>
      </c>
    </row>
    <row r="115" spans="1:21" ht="13" x14ac:dyDescent="0.15">
      <c r="A115" s="1" t="s">
        <v>1186</v>
      </c>
      <c r="B115" s="1" t="s">
        <v>133</v>
      </c>
      <c r="C115" s="1" t="s">
        <v>118</v>
      </c>
      <c r="D115" s="1" t="s">
        <v>119</v>
      </c>
      <c r="E115" s="1" t="s">
        <v>119</v>
      </c>
      <c r="F115" t="s">
        <v>724</v>
      </c>
      <c r="G115" s="8" t="s">
        <v>1754</v>
      </c>
      <c r="H115" s="8" t="s">
        <v>1759</v>
      </c>
      <c r="I115" s="9" t="s">
        <v>1760</v>
      </c>
      <c r="J115" s="8" t="s">
        <v>1755</v>
      </c>
      <c r="K115" s="8">
        <v>2024</v>
      </c>
      <c r="L115" s="8" t="s">
        <v>1756</v>
      </c>
      <c r="M115" s="8" t="str">
        <f t="shared" si="3"/>
        <v>MAGShim_SHIMMER-Fairy Dust Soft_B00M_CUCK.wav</v>
      </c>
      <c r="N115" s="9" t="str">
        <f t="shared" si="4"/>
        <v>Gentle and mystical shimmering of fairy dust particles.</v>
      </c>
      <c r="O115" s="8" t="s">
        <v>1757</v>
      </c>
      <c r="P115" s="10" t="s">
        <v>1758</v>
      </c>
      <c r="Q115" s="10" t="s">
        <v>1758</v>
      </c>
      <c r="R115" s="10" t="s">
        <v>1758</v>
      </c>
      <c r="S115" s="10" t="s">
        <v>1758</v>
      </c>
      <c r="T115" s="8" t="s">
        <v>1755</v>
      </c>
      <c r="U115" s="8" t="str">
        <f t="shared" si="5"/>
        <v>MAGShim_SHIMMER-Fairy Dust Soft_B00M_CUCK.wav</v>
      </c>
    </row>
    <row r="116" spans="1:21" ht="13" x14ac:dyDescent="0.15">
      <c r="A116" s="1" t="s">
        <v>1187</v>
      </c>
      <c r="B116" s="1" t="s">
        <v>134</v>
      </c>
      <c r="C116" s="1" t="s">
        <v>118</v>
      </c>
      <c r="D116" s="1" t="s">
        <v>119</v>
      </c>
      <c r="E116" s="1" t="s">
        <v>119</v>
      </c>
      <c r="F116" t="s">
        <v>725</v>
      </c>
      <c r="G116" s="8" t="s">
        <v>1754</v>
      </c>
      <c r="H116" s="8" t="s">
        <v>1759</v>
      </c>
      <c r="I116" s="9" t="s">
        <v>1760</v>
      </c>
      <c r="J116" s="8" t="s">
        <v>1755</v>
      </c>
      <c r="K116" s="8">
        <v>2024</v>
      </c>
      <c r="L116" s="8" t="s">
        <v>1756</v>
      </c>
      <c r="M116" s="8" t="str">
        <f t="shared" si="3"/>
        <v>MAGShim_SHIMMER-Fairy Dust_B00M_CUCK.wav</v>
      </c>
      <c r="N116" s="9" t="str">
        <f t="shared" si="4"/>
        <v>Mystical and enchanting shimmer of fairy dust particles.</v>
      </c>
      <c r="O116" s="8" t="s">
        <v>1757</v>
      </c>
      <c r="P116" s="10" t="s">
        <v>1758</v>
      </c>
      <c r="Q116" s="10" t="s">
        <v>1758</v>
      </c>
      <c r="R116" s="10" t="s">
        <v>1758</v>
      </c>
      <c r="S116" s="10" t="s">
        <v>1758</v>
      </c>
      <c r="T116" s="8" t="s">
        <v>1755</v>
      </c>
      <c r="U116" s="8" t="str">
        <f t="shared" si="5"/>
        <v>MAGShim_SHIMMER-Fairy Dust_B00M_CUCK.wav</v>
      </c>
    </row>
    <row r="117" spans="1:21" ht="13" x14ac:dyDescent="0.15">
      <c r="A117" s="1" t="s">
        <v>1188</v>
      </c>
      <c r="B117" s="1" t="s">
        <v>135</v>
      </c>
      <c r="C117" s="1" t="s">
        <v>118</v>
      </c>
      <c r="D117" s="1" t="s">
        <v>119</v>
      </c>
      <c r="E117" s="1" t="s">
        <v>119</v>
      </c>
      <c r="F117" t="s">
        <v>726</v>
      </c>
      <c r="G117" s="8" t="s">
        <v>1754</v>
      </c>
      <c r="H117" s="8" t="s">
        <v>1759</v>
      </c>
      <c r="I117" s="9" t="s">
        <v>1760</v>
      </c>
      <c r="J117" s="8" t="s">
        <v>1755</v>
      </c>
      <c r="K117" s="8">
        <v>2024</v>
      </c>
      <c r="L117" s="8" t="s">
        <v>1756</v>
      </c>
      <c r="M117" s="8" t="str">
        <f t="shared" si="3"/>
        <v>MAGShim_SHIMMER-Fairy Flies Chime_B00M_CUCK.wav</v>
      </c>
      <c r="N117" s="9" t="str">
        <f t="shared" si="4"/>
        <v>Whimsical and enchanting flight of fairies, characterised by delicate chime movements.</v>
      </c>
      <c r="O117" s="8" t="s">
        <v>1757</v>
      </c>
      <c r="P117" s="10" t="s">
        <v>1758</v>
      </c>
      <c r="Q117" s="10" t="s">
        <v>1758</v>
      </c>
      <c r="R117" s="10" t="s">
        <v>1758</v>
      </c>
      <c r="S117" s="10" t="s">
        <v>1758</v>
      </c>
      <c r="T117" s="8" t="s">
        <v>1755</v>
      </c>
      <c r="U117" s="8" t="str">
        <f t="shared" si="5"/>
        <v>MAGShim_SHIMMER-Fairy Flies Chime_B00M_CUCK.wav</v>
      </c>
    </row>
    <row r="118" spans="1:21" ht="13" x14ac:dyDescent="0.15">
      <c r="A118" s="1" t="s">
        <v>1337</v>
      </c>
      <c r="B118" s="1" t="s">
        <v>136</v>
      </c>
      <c r="C118" s="1" t="s">
        <v>118</v>
      </c>
      <c r="D118" s="1" t="s">
        <v>119</v>
      </c>
      <c r="E118" s="1" t="s">
        <v>119</v>
      </c>
      <c r="F118" t="s">
        <v>727</v>
      </c>
      <c r="G118" s="8" t="s">
        <v>1754</v>
      </c>
      <c r="H118" s="8" t="s">
        <v>1759</v>
      </c>
      <c r="I118" s="9" t="s">
        <v>1760</v>
      </c>
      <c r="J118" s="8" t="s">
        <v>1755</v>
      </c>
      <c r="K118" s="8">
        <v>2024</v>
      </c>
      <c r="L118" s="8" t="s">
        <v>1756</v>
      </c>
      <c r="M118" s="8" t="str">
        <f t="shared" si="3"/>
        <v>MAGShim_SHIMMER-Flying Particles_B00M_CUCK.wav</v>
      </c>
      <c r="N118" s="9" t="str">
        <f t="shared" si="4"/>
        <v>Whimsical and mesmerizing movement of flying particles.</v>
      </c>
      <c r="O118" s="8" t="s">
        <v>1757</v>
      </c>
      <c r="P118" s="10" t="s">
        <v>1758</v>
      </c>
      <c r="Q118" s="10" t="s">
        <v>1758</v>
      </c>
      <c r="R118" s="10" t="s">
        <v>1758</v>
      </c>
      <c r="S118" s="10" t="s">
        <v>1758</v>
      </c>
      <c r="T118" s="8" t="s">
        <v>1755</v>
      </c>
      <c r="U118" s="8" t="str">
        <f t="shared" si="5"/>
        <v>MAGShim_SHIMMER-Flying Particles_B00M_CUCK.wav</v>
      </c>
    </row>
    <row r="119" spans="1:21" ht="13" x14ac:dyDescent="0.15">
      <c r="A119" s="1" t="s">
        <v>1338</v>
      </c>
      <c r="B119" s="1" t="s">
        <v>137</v>
      </c>
      <c r="C119" s="1" t="s">
        <v>118</v>
      </c>
      <c r="D119" s="1" t="s">
        <v>119</v>
      </c>
      <c r="E119" s="1" t="s">
        <v>119</v>
      </c>
      <c r="F119" t="s">
        <v>728</v>
      </c>
      <c r="G119" s="8" t="s">
        <v>1754</v>
      </c>
      <c r="H119" s="8" t="s">
        <v>1759</v>
      </c>
      <c r="I119" s="9" t="s">
        <v>1760</v>
      </c>
      <c r="J119" s="8" t="s">
        <v>1755</v>
      </c>
      <c r="K119" s="8">
        <v>2024</v>
      </c>
      <c r="L119" s="8" t="s">
        <v>1756</v>
      </c>
      <c r="M119" s="8" t="str">
        <f t="shared" si="3"/>
        <v>MAGShim_SHIMMER-Glass Bubbles_B00M_CUCK.wav</v>
      </c>
      <c r="N119" s="9" t="str">
        <f t="shared" si="4"/>
        <v>Whimsical and delicate shimmering of glass bubbles movement.</v>
      </c>
      <c r="O119" s="8" t="s">
        <v>1757</v>
      </c>
      <c r="P119" s="10" t="s">
        <v>1758</v>
      </c>
      <c r="Q119" s="10" t="s">
        <v>1758</v>
      </c>
      <c r="R119" s="10" t="s">
        <v>1758</v>
      </c>
      <c r="S119" s="10" t="s">
        <v>1758</v>
      </c>
      <c r="T119" s="8" t="s">
        <v>1755</v>
      </c>
      <c r="U119" s="8" t="str">
        <f t="shared" si="5"/>
        <v>MAGShim_SHIMMER-Glass Bubbles_B00M_CUCK.wav</v>
      </c>
    </row>
    <row r="120" spans="1:21" ht="13" x14ac:dyDescent="0.15">
      <c r="A120" s="1" t="s">
        <v>1339</v>
      </c>
      <c r="B120" s="1" t="s">
        <v>138</v>
      </c>
      <c r="C120" s="1" t="s">
        <v>118</v>
      </c>
      <c r="D120" s="1" t="s">
        <v>119</v>
      </c>
      <c r="E120" s="1" t="s">
        <v>119</v>
      </c>
      <c r="F120" t="s">
        <v>729</v>
      </c>
      <c r="G120" s="8" t="s">
        <v>1754</v>
      </c>
      <c r="H120" s="8" t="s">
        <v>1759</v>
      </c>
      <c r="I120" s="9" t="s">
        <v>1760</v>
      </c>
      <c r="J120" s="8" t="s">
        <v>1755</v>
      </c>
      <c r="K120" s="8">
        <v>2024</v>
      </c>
      <c r="L120" s="8" t="s">
        <v>1756</v>
      </c>
      <c r="M120" s="8" t="str">
        <f t="shared" si="3"/>
        <v>MAGShim_SHIMMER-Glass Chime Bright_B00M_CUCK.wav</v>
      </c>
      <c r="N120" s="9" t="str">
        <f t="shared" si="4"/>
        <v>Clear and resonant tones of a glass chime.</v>
      </c>
      <c r="O120" s="8" t="s">
        <v>1757</v>
      </c>
      <c r="P120" s="10" t="s">
        <v>1758</v>
      </c>
      <c r="Q120" s="10" t="s">
        <v>1758</v>
      </c>
      <c r="R120" s="10" t="s">
        <v>1758</v>
      </c>
      <c r="S120" s="10" t="s">
        <v>1758</v>
      </c>
      <c r="T120" s="8" t="s">
        <v>1755</v>
      </c>
      <c r="U120" s="8" t="str">
        <f t="shared" si="5"/>
        <v>MAGShim_SHIMMER-Glass Chime Bright_B00M_CUCK.wav</v>
      </c>
    </row>
    <row r="121" spans="1:21" ht="13" x14ac:dyDescent="0.15">
      <c r="A121" s="1" t="s">
        <v>1340</v>
      </c>
      <c r="B121" s="1" t="s">
        <v>139</v>
      </c>
      <c r="C121" s="1" t="s">
        <v>118</v>
      </c>
      <c r="D121" s="1" t="s">
        <v>119</v>
      </c>
      <c r="E121" s="1" t="s">
        <v>119</v>
      </c>
      <c r="F121" t="s">
        <v>730</v>
      </c>
      <c r="G121" s="8" t="s">
        <v>1754</v>
      </c>
      <c r="H121" s="8" t="s">
        <v>1759</v>
      </c>
      <c r="I121" s="9" t="s">
        <v>1760</v>
      </c>
      <c r="J121" s="8" t="s">
        <v>1755</v>
      </c>
      <c r="K121" s="8">
        <v>2024</v>
      </c>
      <c r="L121" s="8" t="s">
        <v>1756</v>
      </c>
      <c r="M121" s="8" t="str">
        <f t="shared" si="3"/>
        <v>MAGShim_SHIMMER-Glass Chime Reverse_B00M_CUCK.wav</v>
      </c>
      <c r="N121" s="9" t="str">
        <f t="shared" si="4"/>
        <v>Mystical and ethereal tones of a glass chime played in reverse.</v>
      </c>
      <c r="O121" s="8" t="s">
        <v>1757</v>
      </c>
      <c r="P121" s="10" t="s">
        <v>1758</v>
      </c>
      <c r="Q121" s="10" t="s">
        <v>1758</v>
      </c>
      <c r="R121" s="10" t="s">
        <v>1758</v>
      </c>
      <c r="S121" s="10" t="s">
        <v>1758</v>
      </c>
      <c r="T121" s="8" t="s">
        <v>1755</v>
      </c>
      <c r="U121" s="8" t="str">
        <f t="shared" si="5"/>
        <v>MAGShim_SHIMMER-Glass Chime Reverse_B00M_CUCK.wav</v>
      </c>
    </row>
    <row r="122" spans="1:21" ht="13" x14ac:dyDescent="0.15">
      <c r="A122" s="1" t="s">
        <v>1341</v>
      </c>
      <c r="B122" s="1" t="s">
        <v>140</v>
      </c>
      <c r="C122" s="1" t="s">
        <v>118</v>
      </c>
      <c r="D122" s="1" t="s">
        <v>119</v>
      </c>
      <c r="E122" s="1" t="s">
        <v>119</v>
      </c>
      <c r="F122" t="s">
        <v>731</v>
      </c>
      <c r="G122" s="8" t="s">
        <v>1754</v>
      </c>
      <c r="H122" s="8" t="s">
        <v>1759</v>
      </c>
      <c r="I122" s="9" t="s">
        <v>1760</v>
      </c>
      <c r="J122" s="8" t="s">
        <v>1755</v>
      </c>
      <c r="K122" s="8">
        <v>2024</v>
      </c>
      <c r="L122" s="8" t="s">
        <v>1756</v>
      </c>
      <c r="M122" s="8" t="str">
        <f t="shared" si="3"/>
        <v>MAGShim_SHIMMER-Glass Chime_B00M_CUCK.wav</v>
      </c>
      <c r="N122" s="9" t="str">
        <f t="shared" si="4"/>
        <v>Resonant and shimmering tones of a glass chime.</v>
      </c>
      <c r="O122" s="8" t="s">
        <v>1757</v>
      </c>
      <c r="P122" s="10" t="s">
        <v>1758</v>
      </c>
      <c r="Q122" s="10" t="s">
        <v>1758</v>
      </c>
      <c r="R122" s="10" t="s">
        <v>1758</v>
      </c>
      <c r="S122" s="10" t="s">
        <v>1758</v>
      </c>
      <c r="T122" s="8" t="s">
        <v>1755</v>
      </c>
      <c r="U122" s="8" t="str">
        <f t="shared" si="5"/>
        <v>MAGShim_SHIMMER-Glass Chime_B00M_CUCK.wav</v>
      </c>
    </row>
    <row r="123" spans="1:21" ht="13" x14ac:dyDescent="0.15">
      <c r="A123" s="1" t="s">
        <v>1342</v>
      </c>
      <c r="B123" s="1" t="s">
        <v>141</v>
      </c>
      <c r="C123" s="1" t="s">
        <v>118</v>
      </c>
      <c r="D123" s="1" t="s">
        <v>119</v>
      </c>
      <c r="E123" s="1" t="s">
        <v>119</v>
      </c>
      <c r="F123" t="s">
        <v>732</v>
      </c>
      <c r="G123" s="8" t="s">
        <v>1754</v>
      </c>
      <c r="H123" s="8" t="s">
        <v>1759</v>
      </c>
      <c r="I123" s="9" t="s">
        <v>1760</v>
      </c>
      <c r="J123" s="8" t="s">
        <v>1755</v>
      </c>
      <c r="K123" s="8">
        <v>2024</v>
      </c>
      <c r="L123" s="8" t="s">
        <v>1756</v>
      </c>
      <c r="M123" s="8" t="str">
        <f t="shared" si="3"/>
        <v>MAGShim_SHIMMER-Glass Fairytale_B00M_CUCK.wav</v>
      </c>
      <c r="N123" s="9" t="str">
        <f t="shared" si="4"/>
        <v>Magical essence of a fairytale with the shimmering resonance of glass.</v>
      </c>
      <c r="O123" s="8" t="s">
        <v>1757</v>
      </c>
      <c r="P123" s="10" t="s">
        <v>1758</v>
      </c>
      <c r="Q123" s="10" t="s">
        <v>1758</v>
      </c>
      <c r="R123" s="10" t="s">
        <v>1758</v>
      </c>
      <c r="S123" s="10" t="s">
        <v>1758</v>
      </c>
      <c r="T123" s="8" t="s">
        <v>1755</v>
      </c>
      <c r="U123" s="8" t="str">
        <f t="shared" si="5"/>
        <v>MAGShim_SHIMMER-Glass Fairytale_B00M_CUCK.wav</v>
      </c>
    </row>
    <row r="124" spans="1:21" ht="13" x14ac:dyDescent="0.15">
      <c r="A124" s="1" t="s">
        <v>1509</v>
      </c>
      <c r="B124" s="1" t="s">
        <v>142</v>
      </c>
      <c r="C124" s="1" t="s">
        <v>118</v>
      </c>
      <c r="D124" s="1" t="s">
        <v>119</v>
      </c>
      <c r="E124" s="1" t="s">
        <v>119</v>
      </c>
      <c r="F124" t="s">
        <v>733</v>
      </c>
      <c r="G124" s="8" t="s">
        <v>1754</v>
      </c>
      <c r="H124" s="8" t="s">
        <v>1759</v>
      </c>
      <c r="I124" s="9" t="s">
        <v>1760</v>
      </c>
      <c r="J124" s="8" t="s">
        <v>1755</v>
      </c>
      <c r="K124" s="8">
        <v>2024</v>
      </c>
      <c r="L124" s="8" t="s">
        <v>1756</v>
      </c>
      <c r="M124" s="8" t="str">
        <f t="shared" si="3"/>
        <v>MAGShim_SHIMMER-Glass Ringout High_B00M_CUCK.wav</v>
      </c>
      <c r="N124" s="9" t="str">
        <f t="shared" si="4"/>
        <v>Magical, high-pitched and resonant ring out of glass.</v>
      </c>
      <c r="O124" s="8" t="s">
        <v>1757</v>
      </c>
      <c r="P124" s="10" t="s">
        <v>1758</v>
      </c>
      <c r="Q124" s="10" t="s">
        <v>1758</v>
      </c>
      <c r="R124" s="10" t="s">
        <v>1758</v>
      </c>
      <c r="S124" s="10" t="s">
        <v>1758</v>
      </c>
      <c r="T124" s="8" t="s">
        <v>1755</v>
      </c>
      <c r="U124" s="8" t="str">
        <f t="shared" si="5"/>
        <v>MAGShim_SHIMMER-Glass Ringout High_B00M_CUCK.wav</v>
      </c>
    </row>
    <row r="125" spans="1:21" ht="13" x14ac:dyDescent="0.15">
      <c r="A125" s="1" t="s">
        <v>1510</v>
      </c>
      <c r="B125" s="1" t="s">
        <v>143</v>
      </c>
      <c r="C125" s="1" t="s">
        <v>118</v>
      </c>
      <c r="D125" s="1" t="s">
        <v>119</v>
      </c>
      <c r="E125" s="1" t="s">
        <v>119</v>
      </c>
      <c r="F125" t="s">
        <v>701</v>
      </c>
      <c r="G125" s="8" t="s">
        <v>1754</v>
      </c>
      <c r="H125" s="8" t="s">
        <v>1759</v>
      </c>
      <c r="I125" s="9" t="s">
        <v>1760</v>
      </c>
      <c r="J125" s="8" t="s">
        <v>1755</v>
      </c>
      <c r="K125" s="8">
        <v>2024</v>
      </c>
      <c r="L125" s="8" t="s">
        <v>1756</v>
      </c>
      <c r="M125" s="8" t="str">
        <f t="shared" si="3"/>
        <v>MAGShim_SHIMMER-Glass Ringout_B00M_CUCK.wav</v>
      </c>
      <c r="N125" s="9" t="str">
        <f t="shared" si="4"/>
        <v>Magical, resonant and shimmering tones of a glass ringout.</v>
      </c>
      <c r="O125" s="8" t="s">
        <v>1757</v>
      </c>
      <c r="P125" s="10" t="s">
        <v>1758</v>
      </c>
      <c r="Q125" s="10" t="s">
        <v>1758</v>
      </c>
      <c r="R125" s="10" t="s">
        <v>1758</v>
      </c>
      <c r="S125" s="10" t="s">
        <v>1758</v>
      </c>
      <c r="T125" s="8" t="s">
        <v>1755</v>
      </c>
      <c r="U125" s="8" t="str">
        <f t="shared" si="5"/>
        <v>MAGShim_SHIMMER-Glass Ringout_B00M_CUCK.wav</v>
      </c>
    </row>
    <row r="126" spans="1:21" ht="13" x14ac:dyDescent="0.15">
      <c r="A126" s="1" t="s">
        <v>1511</v>
      </c>
      <c r="B126" s="1" t="s">
        <v>144</v>
      </c>
      <c r="C126" s="1" t="s">
        <v>118</v>
      </c>
      <c r="D126" s="1" t="s">
        <v>119</v>
      </c>
      <c r="E126" s="1" t="s">
        <v>119</v>
      </c>
      <c r="F126" t="s">
        <v>734</v>
      </c>
      <c r="G126" s="8" t="s">
        <v>1754</v>
      </c>
      <c r="H126" s="8" t="s">
        <v>1759</v>
      </c>
      <c r="I126" s="9" t="s">
        <v>1760</v>
      </c>
      <c r="J126" s="8" t="s">
        <v>1755</v>
      </c>
      <c r="K126" s="8">
        <v>2024</v>
      </c>
      <c r="L126" s="8" t="s">
        <v>1756</v>
      </c>
      <c r="M126" s="8" t="str">
        <f t="shared" si="3"/>
        <v>MAGShim_SHIMMER-Glassy Highlight Hit_B00M_CUCK.wav</v>
      </c>
      <c r="N126" s="9" t="str">
        <f t="shared" si="4"/>
        <v>Bright and textured highlight of a glass shimmer.</v>
      </c>
      <c r="O126" s="8" t="s">
        <v>1757</v>
      </c>
      <c r="P126" s="10" t="s">
        <v>1758</v>
      </c>
      <c r="Q126" s="10" t="s">
        <v>1758</v>
      </c>
      <c r="R126" s="10" t="s">
        <v>1758</v>
      </c>
      <c r="S126" s="10" t="s">
        <v>1758</v>
      </c>
      <c r="T126" s="8" t="s">
        <v>1755</v>
      </c>
      <c r="U126" s="8" t="str">
        <f t="shared" si="5"/>
        <v>MAGShim_SHIMMER-Glassy Highlight Hit_B00M_CUCK.wav</v>
      </c>
    </row>
    <row r="127" spans="1:21" ht="13" x14ac:dyDescent="0.15">
      <c r="A127" s="1" t="s">
        <v>1512</v>
      </c>
      <c r="B127" s="1" t="s">
        <v>145</v>
      </c>
      <c r="C127" s="1" t="s">
        <v>118</v>
      </c>
      <c r="D127" s="1" t="s">
        <v>119</v>
      </c>
      <c r="E127" s="1" t="s">
        <v>119</v>
      </c>
      <c r="F127" t="s">
        <v>735</v>
      </c>
      <c r="G127" s="8" t="s">
        <v>1754</v>
      </c>
      <c r="H127" s="8" t="s">
        <v>1759</v>
      </c>
      <c r="I127" s="9" t="s">
        <v>1760</v>
      </c>
      <c r="J127" s="8" t="s">
        <v>1755</v>
      </c>
      <c r="K127" s="8">
        <v>2024</v>
      </c>
      <c r="L127" s="8" t="s">
        <v>1756</v>
      </c>
      <c r="M127" s="8" t="str">
        <f t="shared" si="3"/>
        <v>MAGShim_SHIMMER-Granular Sizzle_B00M_CUCK.wav</v>
      </c>
      <c r="N127" s="9" t="str">
        <f t="shared" si="4"/>
        <v>Sizzling and crackling of granular shimmering particles under pressure.</v>
      </c>
      <c r="O127" s="8" t="s">
        <v>1757</v>
      </c>
      <c r="P127" s="10" t="s">
        <v>1758</v>
      </c>
      <c r="Q127" s="10" t="s">
        <v>1758</v>
      </c>
      <c r="R127" s="10" t="s">
        <v>1758</v>
      </c>
      <c r="S127" s="10" t="s">
        <v>1758</v>
      </c>
      <c r="T127" s="8" t="s">
        <v>1755</v>
      </c>
      <c r="U127" s="8" t="str">
        <f t="shared" si="5"/>
        <v>MAGShim_SHIMMER-Granular Sizzle_B00M_CUCK.wav</v>
      </c>
    </row>
    <row r="128" spans="1:21" ht="13" x14ac:dyDescent="0.15">
      <c r="A128" s="1" t="s">
        <v>1513</v>
      </c>
      <c r="B128" s="1" t="s">
        <v>146</v>
      </c>
      <c r="C128" s="1" t="s">
        <v>118</v>
      </c>
      <c r="D128" s="1" t="s">
        <v>119</v>
      </c>
      <c r="E128" s="1" t="s">
        <v>119</v>
      </c>
      <c r="F128" t="s">
        <v>736</v>
      </c>
      <c r="G128" s="8" t="s">
        <v>1754</v>
      </c>
      <c r="H128" s="8" t="s">
        <v>1759</v>
      </c>
      <c r="I128" s="9" t="s">
        <v>1760</v>
      </c>
      <c r="J128" s="8" t="s">
        <v>1755</v>
      </c>
      <c r="K128" s="8">
        <v>2024</v>
      </c>
      <c r="L128" s="8" t="s">
        <v>1756</v>
      </c>
      <c r="M128" s="8" t="str">
        <f t="shared" si="3"/>
        <v>MAGShim_SHIMMER-Granular Tiny Movement_B00M_CUCK.wav</v>
      </c>
      <c r="N128" s="9" t="str">
        <f t="shared" si="4"/>
        <v>Subtle and delicate shimmering movement of granular particles.</v>
      </c>
      <c r="O128" s="8" t="s">
        <v>1757</v>
      </c>
      <c r="P128" s="10" t="s">
        <v>1758</v>
      </c>
      <c r="Q128" s="10" t="s">
        <v>1758</v>
      </c>
      <c r="R128" s="10" t="s">
        <v>1758</v>
      </c>
      <c r="S128" s="10" t="s">
        <v>1758</v>
      </c>
      <c r="T128" s="8" t="s">
        <v>1755</v>
      </c>
      <c r="U128" s="8" t="str">
        <f t="shared" si="5"/>
        <v>MAGShim_SHIMMER-Granular Tiny Movement_B00M_CUCK.wav</v>
      </c>
    </row>
    <row r="129" spans="1:21" ht="13" x14ac:dyDescent="0.15">
      <c r="A129" s="1" t="s">
        <v>1514</v>
      </c>
      <c r="B129" s="1" t="s">
        <v>147</v>
      </c>
      <c r="C129" s="1" t="s">
        <v>118</v>
      </c>
      <c r="D129" s="1" t="s">
        <v>119</v>
      </c>
      <c r="E129" s="1" t="s">
        <v>119</v>
      </c>
      <c r="F129" t="s">
        <v>737</v>
      </c>
      <c r="G129" s="8" t="s">
        <v>1754</v>
      </c>
      <c r="H129" s="8" t="s">
        <v>1759</v>
      </c>
      <c r="I129" s="9" t="s">
        <v>1760</v>
      </c>
      <c r="J129" s="8" t="s">
        <v>1755</v>
      </c>
      <c r="K129" s="8">
        <v>2024</v>
      </c>
      <c r="L129" s="8" t="s">
        <v>1756</v>
      </c>
      <c r="M129" s="8" t="str">
        <f t="shared" si="3"/>
        <v>MAGShim_SHIMMER-High Flutter Short_B00M_CUCK.wav</v>
      </c>
      <c r="N129" s="9" t="str">
        <f t="shared" si="4"/>
        <v>Brief, high-pitched, and fleeting fluttering shimmer.</v>
      </c>
      <c r="O129" s="8" t="s">
        <v>1757</v>
      </c>
      <c r="P129" s="10" t="s">
        <v>1758</v>
      </c>
      <c r="Q129" s="10" t="s">
        <v>1758</v>
      </c>
      <c r="R129" s="10" t="s">
        <v>1758</v>
      </c>
      <c r="S129" s="10" t="s">
        <v>1758</v>
      </c>
      <c r="T129" s="8" t="s">
        <v>1755</v>
      </c>
      <c r="U129" s="8" t="str">
        <f t="shared" si="5"/>
        <v>MAGShim_SHIMMER-High Flutter Short_B00M_CUCK.wav</v>
      </c>
    </row>
    <row r="130" spans="1:21" ht="13" x14ac:dyDescent="0.15">
      <c r="A130" s="1" t="s">
        <v>1515</v>
      </c>
      <c r="B130" s="1" t="s">
        <v>148</v>
      </c>
      <c r="C130" s="1" t="s">
        <v>118</v>
      </c>
      <c r="D130" s="1" t="s">
        <v>119</v>
      </c>
      <c r="E130" s="1" t="s">
        <v>119</v>
      </c>
      <c r="F130" t="s">
        <v>738</v>
      </c>
      <c r="G130" s="8" t="s">
        <v>1754</v>
      </c>
      <c r="H130" s="8" t="s">
        <v>1759</v>
      </c>
      <c r="I130" s="9" t="s">
        <v>1760</v>
      </c>
      <c r="J130" s="8" t="s">
        <v>1755</v>
      </c>
      <c r="K130" s="8">
        <v>2024</v>
      </c>
      <c r="L130" s="8" t="s">
        <v>1756</v>
      </c>
      <c r="M130" s="8" t="str">
        <f t="shared" si="3"/>
        <v>MAGShim_SHIMMER-High Flutter_B00M_CUCK.wav</v>
      </c>
      <c r="N130" s="9" t="str">
        <f t="shared" si="4"/>
        <v>High-pitched and ethereal fluttering shimmer.</v>
      </c>
      <c r="O130" s="8" t="s">
        <v>1757</v>
      </c>
      <c r="P130" s="10" t="s">
        <v>1758</v>
      </c>
      <c r="Q130" s="10" t="s">
        <v>1758</v>
      </c>
      <c r="R130" s="10" t="s">
        <v>1758</v>
      </c>
      <c r="S130" s="10" t="s">
        <v>1758</v>
      </c>
      <c r="T130" s="8" t="s">
        <v>1755</v>
      </c>
      <c r="U130" s="8" t="str">
        <f t="shared" si="5"/>
        <v>MAGShim_SHIMMER-High Flutter_B00M_CUCK.wav</v>
      </c>
    </row>
    <row r="131" spans="1:21" ht="13" x14ac:dyDescent="0.15">
      <c r="A131" s="1" t="s">
        <v>1516</v>
      </c>
      <c r="B131" s="1" t="s">
        <v>149</v>
      </c>
      <c r="C131" s="1" t="s">
        <v>118</v>
      </c>
      <c r="D131" s="1" t="s">
        <v>119</v>
      </c>
      <c r="E131" s="1" t="s">
        <v>119</v>
      </c>
      <c r="F131" t="s">
        <v>739</v>
      </c>
      <c r="G131" s="8" t="s">
        <v>1754</v>
      </c>
      <c r="H131" s="8" t="s">
        <v>1759</v>
      </c>
      <c r="I131" s="9" t="s">
        <v>1760</v>
      </c>
      <c r="J131" s="8" t="s">
        <v>1755</v>
      </c>
      <c r="K131" s="8">
        <v>2024</v>
      </c>
      <c r="L131" s="8" t="s">
        <v>1756</v>
      </c>
      <c r="M131" s="8" t="str">
        <f t="shared" ref="M131:M194" si="6">A131</f>
        <v>MAGShim_SHIMMER-High Reward Positive_B00M_CUCK.wav</v>
      </c>
      <c r="N131" s="9" t="str">
        <f t="shared" ref="N131:N194" si="7">B131</f>
        <v>Magical shimmer that signifies a positive and rewarding outcome.</v>
      </c>
      <c r="O131" s="8" t="s">
        <v>1757</v>
      </c>
      <c r="P131" s="10" t="s">
        <v>1758</v>
      </c>
      <c r="Q131" s="10" t="s">
        <v>1758</v>
      </c>
      <c r="R131" s="10" t="s">
        <v>1758</v>
      </c>
      <c r="S131" s="10" t="s">
        <v>1758</v>
      </c>
      <c r="T131" s="8" t="s">
        <v>1755</v>
      </c>
      <c r="U131" s="8" t="str">
        <f t="shared" ref="U131:U194" si="8">A131</f>
        <v>MAGShim_SHIMMER-High Reward Positive_B00M_CUCK.wav</v>
      </c>
    </row>
    <row r="132" spans="1:21" ht="13" x14ac:dyDescent="0.15">
      <c r="A132" s="1" t="s">
        <v>1517</v>
      </c>
      <c r="B132" s="1" t="s">
        <v>150</v>
      </c>
      <c r="C132" s="1" t="s">
        <v>118</v>
      </c>
      <c r="D132" s="1" t="s">
        <v>119</v>
      </c>
      <c r="E132" s="1" t="s">
        <v>119</v>
      </c>
      <c r="F132" t="s">
        <v>740</v>
      </c>
      <c r="G132" s="8" t="s">
        <v>1754</v>
      </c>
      <c r="H132" s="8" t="s">
        <v>1759</v>
      </c>
      <c r="I132" s="9" t="s">
        <v>1760</v>
      </c>
      <c r="J132" s="8" t="s">
        <v>1755</v>
      </c>
      <c r="K132" s="8">
        <v>2024</v>
      </c>
      <c r="L132" s="8" t="s">
        <v>1756</v>
      </c>
      <c r="M132" s="8" t="str">
        <f t="shared" si="6"/>
        <v>MAGShim_SHIMMER-High Static_B00M_CUCK.wav</v>
      </c>
      <c r="N132" s="9" t="str">
        <f t="shared" si="7"/>
        <v>Magical shimmer that produces a high-pitched and crackling static noise.</v>
      </c>
      <c r="O132" s="8" t="s">
        <v>1757</v>
      </c>
      <c r="P132" s="10" t="s">
        <v>1758</v>
      </c>
      <c r="Q132" s="10" t="s">
        <v>1758</v>
      </c>
      <c r="R132" s="10" t="s">
        <v>1758</v>
      </c>
      <c r="S132" s="10" t="s">
        <v>1758</v>
      </c>
      <c r="T132" s="8" t="s">
        <v>1755</v>
      </c>
      <c r="U132" s="8" t="str">
        <f t="shared" si="8"/>
        <v>MAGShim_SHIMMER-High Static_B00M_CUCK.wav</v>
      </c>
    </row>
    <row r="133" spans="1:21" ht="13" x14ac:dyDescent="0.15">
      <c r="A133" s="1" t="s">
        <v>1343</v>
      </c>
      <c r="B133" s="1" t="s">
        <v>151</v>
      </c>
      <c r="C133" s="1" t="s">
        <v>118</v>
      </c>
      <c r="D133" s="1" t="s">
        <v>119</v>
      </c>
      <c r="E133" s="1" t="s">
        <v>119</v>
      </c>
      <c r="F133" t="s">
        <v>741</v>
      </c>
      <c r="G133" s="8" t="s">
        <v>1754</v>
      </c>
      <c r="H133" s="8" t="s">
        <v>1759</v>
      </c>
      <c r="I133" s="9" t="s">
        <v>1760</v>
      </c>
      <c r="J133" s="8" t="s">
        <v>1755</v>
      </c>
      <c r="K133" s="8">
        <v>2024</v>
      </c>
      <c r="L133" s="8" t="s">
        <v>1756</v>
      </c>
      <c r="M133" s="8" t="str">
        <f t="shared" si="6"/>
        <v>MAGShim_SHIMMER-Magical Brass_B00M_CUCK.wav</v>
      </c>
      <c r="N133" s="9" t="str">
        <f t="shared" si="7"/>
        <v>Enchanting and mystical shimmer resonance of brass instruments.</v>
      </c>
      <c r="O133" s="8" t="s">
        <v>1757</v>
      </c>
      <c r="P133" s="10" t="s">
        <v>1758</v>
      </c>
      <c r="Q133" s="10" t="s">
        <v>1758</v>
      </c>
      <c r="R133" s="10" t="s">
        <v>1758</v>
      </c>
      <c r="S133" s="10" t="s">
        <v>1758</v>
      </c>
      <c r="T133" s="8" t="s">
        <v>1755</v>
      </c>
      <c r="U133" s="8" t="str">
        <f t="shared" si="8"/>
        <v>MAGShim_SHIMMER-Magical Brass_B00M_CUCK.wav</v>
      </c>
    </row>
    <row r="134" spans="1:21" ht="13" x14ac:dyDescent="0.15">
      <c r="A134" s="1" t="s">
        <v>1344</v>
      </c>
      <c r="B134" s="1" t="s">
        <v>152</v>
      </c>
      <c r="C134" s="1" t="s">
        <v>118</v>
      </c>
      <c r="D134" s="1" t="s">
        <v>119</v>
      </c>
      <c r="E134" s="1" t="s">
        <v>119</v>
      </c>
      <c r="F134" t="s">
        <v>742</v>
      </c>
      <c r="G134" s="8" t="s">
        <v>1754</v>
      </c>
      <c r="H134" s="8" t="s">
        <v>1759</v>
      </c>
      <c r="I134" s="9" t="s">
        <v>1760</v>
      </c>
      <c r="J134" s="8" t="s">
        <v>1755</v>
      </c>
      <c r="K134" s="8">
        <v>2024</v>
      </c>
      <c r="L134" s="8" t="s">
        <v>1756</v>
      </c>
      <c r="M134" s="8" t="str">
        <f t="shared" si="6"/>
        <v>MAGShim_SHIMMER-Mysterious_B00M_CUCK.wav</v>
      </c>
      <c r="N134" s="9" t="str">
        <f t="shared" si="7"/>
        <v>Magical shimmer that evokes a sense of mystery and intrigue.</v>
      </c>
      <c r="O134" s="8" t="s">
        <v>1757</v>
      </c>
      <c r="P134" s="10" t="s">
        <v>1758</v>
      </c>
      <c r="Q134" s="10" t="s">
        <v>1758</v>
      </c>
      <c r="R134" s="10" t="s">
        <v>1758</v>
      </c>
      <c r="S134" s="10" t="s">
        <v>1758</v>
      </c>
      <c r="T134" s="8" t="s">
        <v>1755</v>
      </c>
      <c r="U134" s="8" t="str">
        <f t="shared" si="8"/>
        <v>MAGShim_SHIMMER-Mysterious_B00M_CUCK.wav</v>
      </c>
    </row>
    <row r="135" spans="1:21" ht="13" x14ac:dyDescent="0.15">
      <c r="A135" s="1" t="s">
        <v>1189</v>
      </c>
      <c r="B135" s="1" t="s">
        <v>153</v>
      </c>
      <c r="C135" s="1" t="s">
        <v>118</v>
      </c>
      <c r="D135" s="1" t="s">
        <v>119</v>
      </c>
      <c r="E135" s="1" t="s">
        <v>119</v>
      </c>
      <c r="F135" t="s">
        <v>743</v>
      </c>
      <c r="G135" s="8" t="s">
        <v>1754</v>
      </c>
      <c r="H135" s="8" t="s">
        <v>1759</v>
      </c>
      <c r="I135" s="9" t="s">
        <v>1760</v>
      </c>
      <c r="J135" s="8" t="s">
        <v>1755</v>
      </c>
      <c r="K135" s="8">
        <v>2024</v>
      </c>
      <c r="L135" s="8" t="s">
        <v>1756</v>
      </c>
      <c r="M135" s="8" t="str">
        <f t="shared" si="6"/>
        <v>MAGShim_SHIMMER-Neutral Magic Tonal Tail Long_B00M_CUCK.wav</v>
      </c>
      <c r="N135" s="9" t="str">
        <f t="shared" si="7"/>
        <v>Long, neutral-toned magical tail, characterized by a sorcery shimmer.</v>
      </c>
      <c r="O135" s="8" t="s">
        <v>1757</v>
      </c>
      <c r="P135" s="10" t="s">
        <v>1758</v>
      </c>
      <c r="Q135" s="10" t="s">
        <v>1758</v>
      </c>
      <c r="R135" s="10" t="s">
        <v>1758</v>
      </c>
      <c r="S135" s="10" t="s">
        <v>1758</v>
      </c>
      <c r="T135" s="8" t="s">
        <v>1755</v>
      </c>
      <c r="U135" s="8" t="str">
        <f t="shared" si="8"/>
        <v>MAGShim_SHIMMER-Neutral Magic Tonal Tail Long_B00M_CUCK.wav</v>
      </c>
    </row>
    <row r="136" spans="1:21" ht="13" x14ac:dyDescent="0.15">
      <c r="A136" s="1" t="s">
        <v>1190</v>
      </c>
      <c r="B136" s="1" t="s">
        <v>154</v>
      </c>
      <c r="C136" s="1" t="s">
        <v>118</v>
      </c>
      <c r="D136" s="1" t="s">
        <v>119</v>
      </c>
      <c r="E136" s="1" t="s">
        <v>119</v>
      </c>
      <c r="F136" t="s">
        <v>744</v>
      </c>
      <c r="G136" s="8" t="s">
        <v>1754</v>
      </c>
      <c r="H136" s="8" t="s">
        <v>1759</v>
      </c>
      <c r="I136" s="9" t="s">
        <v>1760</v>
      </c>
      <c r="J136" s="8" t="s">
        <v>1755</v>
      </c>
      <c r="K136" s="8">
        <v>2024</v>
      </c>
      <c r="L136" s="8" t="s">
        <v>1756</v>
      </c>
      <c r="M136" s="8" t="str">
        <f t="shared" si="6"/>
        <v>MAGShim_SHIMMER-Neutral Magic Tonal Tail Low_B00M_CUCK.wav</v>
      </c>
      <c r="N136" s="9" t="str">
        <f t="shared" si="7"/>
        <v>Low, neutral-toned magical tail, characterized by a sorcery shimmer.</v>
      </c>
      <c r="O136" s="8" t="s">
        <v>1757</v>
      </c>
      <c r="P136" s="10" t="s">
        <v>1758</v>
      </c>
      <c r="Q136" s="10" t="s">
        <v>1758</v>
      </c>
      <c r="R136" s="10" t="s">
        <v>1758</v>
      </c>
      <c r="S136" s="10" t="s">
        <v>1758</v>
      </c>
      <c r="T136" s="8" t="s">
        <v>1755</v>
      </c>
      <c r="U136" s="8" t="str">
        <f t="shared" si="8"/>
        <v>MAGShim_SHIMMER-Neutral Magic Tonal Tail Low_B00M_CUCK.wav</v>
      </c>
    </row>
    <row r="137" spans="1:21" ht="13" x14ac:dyDescent="0.15">
      <c r="A137" s="1" t="s">
        <v>1191</v>
      </c>
      <c r="B137" s="1" t="s">
        <v>155</v>
      </c>
      <c r="C137" s="1" t="s">
        <v>118</v>
      </c>
      <c r="D137" s="1" t="s">
        <v>119</v>
      </c>
      <c r="E137" s="1" t="s">
        <v>119</v>
      </c>
      <c r="F137" t="s">
        <v>745</v>
      </c>
      <c r="G137" s="8" t="s">
        <v>1754</v>
      </c>
      <c r="H137" s="8" t="s">
        <v>1759</v>
      </c>
      <c r="I137" s="9" t="s">
        <v>1760</v>
      </c>
      <c r="J137" s="8" t="s">
        <v>1755</v>
      </c>
      <c r="K137" s="8">
        <v>2024</v>
      </c>
      <c r="L137" s="8" t="s">
        <v>1756</v>
      </c>
      <c r="M137" s="8" t="str">
        <f t="shared" si="6"/>
        <v>MAGShim_SHIMMER-Neutral Magic Tonal Tail Short_B00M_CUCK.wav</v>
      </c>
      <c r="N137" s="9" t="str">
        <f t="shared" si="7"/>
        <v>Short, neutral-toned magical tail, characterized by a sorcery shimmer.</v>
      </c>
      <c r="O137" s="8" t="s">
        <v>1757</v>
      </c>
      <c r="P137" s="10" t="s">
        <v>1758</v>
      </c>
      <c r="Q137" s="10" t="s">
        <v>1758</v>
      </c>
      <c r="R137" s="10" t="s">
        <v>1758</v>
      </c>
      <c r="S137" s="10" t="s">
        <v>1758</v>
      </c>
      <c r="T137" s="8" t="s">
        <v>1755</v>
      </c>
      <c r="U137" s="8" t="str">
        <f t="shared" si="8"/>
        <v>MAGShim_SHIMMER-Neutral Magic Tonal Tail Short_B00M_CUCK.wav</v>
      </c>
    </row>
    <row r="138" spans="1:21" ht="13" x14ac:dyDescent="0.15">
      <c r="A138" s="1" t="s">
        <v>1192</v>
      </c>
      <c r="B138" s="1" t="s">
        <v>156</v>
      </c>
      <c r="C138" s="1" t="s">
        <v>118</v>
      </c>
      <c r="D138" s="1" t="s">
        <v>119</v>
      </c>
      <c r="E138" s="1" t="s">
        <v>119</v>
      </c>
      <c r="F138" t="s">
        <v>746</v>
      </c>
      <c r="G138" s="8" t="s">
        <v>1754</v>
      </c>
      <c r="H138" s="8" t="s">
        <v>1759</v>
      </c>
      <c r="I138" s="9" t="s">
        <v>1760</v>
      </c>
      <c r="J138" s="8" t="s">
        <v>1755</v>
      </c>
      <c r="K138" s="8">
        <v>2024</v>
      </c>
      <c r="L138" s="8" t="s">
        <v>1756</v>
      </c>
      <c r="M138" s="8" t="str">
        <f t="shared" si="6"/>
        <v>MAGShim_SHIMMER-Neutral Spell Tonal Noise Tail Light_B00M_CUCK.wav</v>
      </c>
      <c r="N138" s="9" t="str">
        <f t="shared" si="7"/>
        <v>Light, neutral-toned sorcery spell tail, characterized by its subtle tonal noise.</v>
      </c>
      <c r="O138" s="8" t="s">
        <v>1757</v>
      </c>
      <c r="P138" s="10" t="s">
        <v>1758</v>
      </c>
      <c r="Q138" s="10" t="s">
        <v>1758</v>
      </c>
      <c r="R138" s="10" t="s">
        <v>1758</v>
      </c>
      <c r="S138" s="10" t="s">
        <v>1758</v>
      </c>
      <c r="T138" s="8" t="s">
        <v>1755</v>
      </c>
      <c r="U138" s="8" t="str">
        <f t="shared" si="8"/>
        <v>MAGShim_SHIMMER-Neutral Spell Tonal Noise Tail Light_B00M_CUCK.wav</v>
      </c>
    </row>
    <row r="139" spans="1:21" ht="13" x14ac:dyDescent="0.15">
      <c r="A139" s="1" t="s">
        <v>1193</v>
      </c>
      <c r="B139" s="1" t="s">
        <v>157</v>
      </c>
      <c r="C139" s="1" t="s">
        <v>118</v>
      </c>
      <c r="D139" s="1" t="s">
        <v>119</v>
      </c>
      <c r="E139" s="1" t="s">
        <v>119</v>
      </c>
      <c r="F139" t="s">
        <v>747</v>
      </c>
      <c r="G139" s="8" t="s">
        <v>1754</v>
      </c>
      <c r="H139" s="8" t="s">
        <v>1759</v>
      </c>
      <c r="I139" s="9" t="s">
        <v>1760</v>
      </c>
      <c r="J139" s="8" t="s">
        <v>1755</v>
      </c>
      <c r="K139" s="8">
        <v>2024</v>
      </c>
      <c r="L139" s="8" t="s">
        <v>1756</v>
      </c>
      <c r="M139" s="8" t="str">
        <f t="shared" si="6"/>
        <v>MAGShim_SHIMMER-Neutral Tail Long_B00M_CUCK.wav</v>
      </c>
      <c r="N139" s="9" t="str">
        <f t="shared" si="7"/>
        <v>Long, neutral-toned tail, characterized by its subtle shimmer.</v>
      </c>
      <c r="O139" s="8" t="s">
        <v>1757</v>
      </c>
      <c r="P139" s="10" t="s">
        <v>1758</v>
      </c>
      <c r="Q139" s="10" t="s">
        <v>1758</v>
      </c>
      <c r="R139" s="10" t="s">
        <v>1758</v>
      </c>
      <c r="S139" s="10" t="s">
        <v>1758</v>
      </c>
      <c r="T139" s="8" t="s">
        <v>1755</v>
      </c>
      <c r="U139" s="8" t="str">
        <f t="shared" si="8"/>
        <v>MAGShim_SHIMMER-Neutral Tail Long_B00M_CUCK.wav</v>
      </c>
    </row>
    <row r="140" spans="1:21" ht="13" x14ac:dyDescent="0.15">
      <c r="A140" s="1" t="s">
        <v>1518</v>
      </c>
      <c r="B140" s="1" t="s">
        <v>158</v>
      </c>
      <c r="C140" s="1" t="s">
        <v>118</v>
      </c>
      <c r="D140" s="1" t="s">
        <v>119</v>
      </c>
      <c r="E140" s="1" t="s">
        <v>119</v>
      </c>
      <c r="F140" t="s">
        <v>748</v>
      </c>
      <c r="G140" s="8" t="s">
        <v>1754</v>
      </c>
      <c r="H140" s="8" t="s">
        <v>1759</v>
      </c>
      <c r="I140" s="9" t="s">
        <v>1760</v>
      </c>
      <c r="J140" s="8" t="s">
        <v>1755</v>
      </c>
      <c r="K140" s="8">
        <v>2024</v>
      </c>
      <c r="L140" s="8" t="s">
        <v>1756</v>
      </c>
      <c r="M140" s="8" t="str">
        <f t="shared" si="6"/>
        <v>MAGShim_SHIMMER-Positive Highlight High_B00M_CUCK.wav</v>
      </c>
      <c r="N140" s="9" t="str">
        <f t="shared" si="7"/>
        <v>Magical high pitched shimmer that signifies a positive highlight.</v>
      </c>
      <c r="O140" s="8" t="s">
        <v>1757</v>
      </c>
      <c r="P140" s="10" t="s">
        <v>1758</v>
      </c>
      <c r="Q140" s="10" t="s">
        <v>1758</v>
      </c>
      <c r="R140" s="10" t="s">
        <v>1758</v>
      </c>
      <c r="S140" s="10" t="s">
        <v>1758</v>
      </c>
      <c r="T140" s="8" t="s">
        <v>1755</v>
      </c>
      <c r="U140" s="8" t="str">
        <f t="shared" si="8"/>
        <v>MAGShim_SHIMMER-Positive Highlight High_B00M_CUCK.wav</v>
      </c>
    </row>
    <row r="141" spans="1:21" ht="13" x14ac:dyDescent="0.15">
      <c r="A141" s="1" t="s">
        <v>1519</v>
      </c>
      <c r="B141" s="1" t="s">
        <v>159</v>
      </c>
      <c r="C141" s="1" t="s">
        <v>118</v>
      </c>
      <c r="D141" s="1" t="s">
        <v>119</v>
      </c>
      <c r="E141" s="1" t="s">
        <v>119</v>
      </c>
      <c r="F141" t="s">
        <v>749</v>
      </c>
      <c r="G141" s="8" t="s">
        <v>1754</v>
      </c>
      <c r="H141" s="8" t="s">
        <v>1759</v>
      </c>
      <c r="I141" s="9" t="s">
        <v>1760</v>
      </c>
      <c r="J141" s="8" t="s">
        <v>1755</v>
      </c>
      <c r="K141" s="8">
        <v>2024</v>
      </c>
      <c r="L141" s="8" t="s">
        <v>1756</v>
      </c>
      <c r="M141" s="8" t="str">
        <f t="shared" si="6"/>
        <v>MAGShim_SHIMMER-Positive Highlight Long_B00M_CUCK.wav</v>
      </c>
      <c r="N141" s="9" t="str">
        <f t="shared" si="7"/>
        <v>Magical, long shimmer that signifies a positive highlight.</v>
      </c>
      <c r="O141" s="8" t="s">
        <v>1757</v>
      </c>
      <c r="P141" s="10" t="s">
        <v>1758</v>
      </c>
      <c r="Q141" s="10" t="s">
        <v>1758</v>
      </c>
      <c r="R141" s="10" t="s">
        <v>1758</v>
      </c>
      <c r="S141" s="10" t="s">
        <v>1758</v>
      </c>
      <c r="T141" s="8" t="s">
        <v>1755</v>
      </c>
      <c r="U141" s="8" t="str">
        <f t="shared" si="8"/>
        <v>MAGShim_SHIMMER-Positive Highlight Long_B00M_CUCK.wav</v>
      </c>
    </row>
    <row r="142" spans="1:21" ht="13" x14ac:dyDescent="0.15">
      <c r="A142" s="1" t="s">
        <v>1520</v>
      </c>
      <c r="B142" s="1" t="s">
        <v>160</v>
      </c>
      <c r="C142" s="1" t="s">
        <v>118</v>
      </c>
      <c r="D142" s="1" t="s">
        <v>119</v>
      </c>
      <c r="E142" s="1" t="s">
        <v>119</v>
      </c>
      <c r="F142" t="s">
        <v>750</v>
      </c>
      <c r="G142" s="8" t="s">
        <v>1754</v>
      </c>
      <c r="H142" s="8" t="s">
        <v>1759</v>
      </c>
      <c r="I142" s="9" t="s">
        <v>1760</v>
      </c>
      <c r="J142" s="8" t="s">
        <v>1755</v>
      </c>
      <c r="K142" s="8">
        <v>2024</v>
      </c>
      <c r="L142" s="8" t="s">
        <v>1756</v>
      </c>
      <c r="M142" s="8" t="str">
        <f t="shared" si="6"/>
        <v>MAGShim_SHIMMER-Positive Highlight_B00M_CUCK.wav</v>
      </c>
      <c r="N142" s="9" t="str">
        <f t="shared" si="7"/>
        <v>Magical shimmer that signifies a positive highlight.</v>
      </c>
      <c r="O142" s="8" t="s">
        <v>1757</v>
      </c>
      <c r="P142" s="10" t="s">
        <v>1758</v>
      </c>
      <c r="Q142" s="10" t="s">
        <v>1758</v>
      </c>
      <c r="R142" s="10" t="s">
        <v>1758</v>
      </c>
      <c r="S142" s="10" t="s">
        <v>1758</v>
      </c>
      <c r="T142" s="8" t="s">
        <v>1755</v>
      </c>
      <c r="U142" s="8" t="str">
        <f t="shared" si="8"/>
        <v>MAGShim_SHIMMER-Positive Highlight_B00M_CUCK.wav</v>
      </c>
    </row>
    <row r="143" spans="1:21" ht="13" x14ac:dyDescent="0.15">
      <c r="A143" s="1" t="s">
        <v>1521</v>
      </c>
      <c r="B143" s="1" t="s">
        <v>161</v>
      </c>
      <c r="C143" s="1" t="s">
        <v>118</v>
      </c>
      <c r="D143" s="1" t="s">
        <v>119</v>
      </c>
      <c r="E143" s="1" t="s">
        <v>119</v>
      </c>
      <c r="F143" t="s">
        <v>751</v>
      </c>
      <c r="G143" s="8" t="s">
        <v>1754</v>
      </c>
      <c r="H143" s="8" t="s">
        <v>1759</v>
      </c>
      <c r="I143" s="9" t="s">
        <v>1760</v>
      </c>
      <c r="J143" s="8" t="s">
        <v>1755</v>
      </c>
      <c r="K143" s="8">
        <v>2024</v>
      </c>
      <c r="L143" s="8" t="s">
        <v>1756</v>
      </c>
      <c r="M143" s="8" t="str">
        <f t="shared" si="6"/>
        <v>MAGShim_SHIMMER-Reward Pop Positive_B00M_CUCK.wav</v>
      </c>
      <c r="N143" s="9" t="str">
        <f t="shared" si="7"/>
        <v>Positive reward pop, amplified by a mystical shimmer.</v>
      </c>
      <c r="O143" s="8" t="s">
        <v>1757</v>
      </c>
      <c r="P143" s="10" t="s">
        <v>1758</v>
      </c>
      <c r="Q143" s="10" t="s">
        <v>1758</v>
      </c>
      <c r="R143" s="10" t="s">
        <v>1758</v>
      </c>
      <c r="S143" s="10" t="s">
        <v>1758</v>
      </c>
      <c r="T143" s="8" t="s">
        <v>1755</v>
      </c>
      <c r="U143" s="8" t="str">
        <f t="shared" si="8"/>
        <v>MAGShim_SHIMMER-Reward Pop Positive_B00M_CUCK.wav</v>
      </c>
    </row>
    <row r="144" spans="1:21" ht="13" x14ac:dyDescent="0.15">
      <c r="A144" s="1" t="s">
        <v>1522</v>
      </c>
      <c r="B144" s="1" t="s">
        <v>162</v>
      </c>
      <c r="C144" s="1" t="s">
        <v>118</v>
      </c>
      <c r="D144" s="1" t="s">
        <v>119</v>
      </c>
      <c r="E144" s="1" t="s">
        <v>119</v>
      </c>
      <c r="F144" t="s">
        <v>752</v>
      </c>
      <c r="G144" s="8" t="s">
        <v>1754</v>
      </c>
      <c r="H144" s="8" t="s">
        <v>1759</v>
      </c>
      <c r="I144" s="9" t="s">
        <v>1760</v>
      </c>
      <c r="J144" s="8" t="s">
        <v>1755</v>
      </c>
      <c r="K144" s="8">
        <v>2024</v>
      </c>
      <c r="L144" s="8" t="s">
        <v>1756</v>
      </c>
      <c r="M144" s="8" t="str">
        <f t="shared" si="6"/>
        <v>MAGShim_SHIMMER-Reward Positive Tonal_B00M_CUCK.wav</v>
      </c>
      <c r="N144" s="9" t="str">
        <f t="shared" si="7"/>
        <v>Positive reward shimmer with a tonal texture.</v>
      </c>
      <c r="O144" s="8" t="s">
        <v>1757</v>
      </c>
      <c r="P144" s="10" t="s">
        <v>1758</v>
      </c>
      <c r="Q144" s="10" t="s">
        <v>1758</v>
      </c>
      <c r="R144" s="10" t="s">
        <v>1758</v>
      </c>
      <c r="S144" s="10" t="s">
        <v>1758</v>
      </c>
      <c r="T144" s="8" t="s">
        <v>1755</v>
      </c>
      <c r="U144" s="8" t="str">
        <f t="shared" si="8"/>
        <v>MAGShim_SHIMMER-Reward Positive Tonal_B00M_CUCK.wav</v>
      </c>
    </row>
    <row r="145" spans="1:21" ht="13" x14ac:dyDescent="0.15">
      <c r="A145" s="1" t="s">
        <v>1523</v>
      </c>
      <c r="B145" s="1" t="s">
        <v>163</v>
      </c>
      <c r="C145" s="1" t="s">
        <v>118</v>
      </c>
      <c r="D145" s="1" t="s">
        <v>119</v>
      </c>
      <c r="E145" s="1" t="s">
        <v>119</v>
      </c>
      <c r="F145" t="s">
        <v>753</v>
      </c>
      <c r="G145" s="8" t="s">
        <v>1754</v>
      </c>
      <c r="H145" s="8" t="s">
        <v>1759</v>
      </c>
      <c r="I145" s="9" t="s">
        <v>1760</v>
      </c>
      <c r="J145" s="8" t="s">
        <v>1755</v>
      </c>
      <c r="K145" s="8">
        <v>2024</v>
      </c>
      <c r="L145" s="8" t="s">
        <v>1756</v>
      </c>
      <c r="M145" s="8" t="str">
        <f t="shared" si="6"/>
        <v>MAGShim_SHIMMER-Rising Element_B00M_CUCK.wav</v>
      </c>
      <c r="N145" s="9" t="str">
        <f t="shared" si="7"/>
        <v>Magical shimmer rising essence of an element.</v>
      </c>
      <c r="O145" s="8" t="s">
        <v>1757</v>
      </c>
      <c r="P145" s="10" t="s">
        <v>1758</v>
      </c>
      <c r="Q145" s="10" t="s">
        <v>1758</v>
      </c>
      <c r="R145" s="10" t="s">
        <v>1758</v>
      </c>
      <c r="S145" s="10" t="s">
        <v>1758</v>
      </c>
      <c r="T145" s="8" t="s">
        <v>1755</v>
      </c>
      <c r="U145" s="8" t="str">
        <f t="shared" si="8"/>
        <v>MAGShim_SHIMMER-Rising Element_B00M_CUCK.wav</v>
      </c>
    </row>
    <row r="146" spans="1:21" ht="13" x14ac:dyDescent="0.15">
      <c r="A146" s="1" t="s">
        <v>1345</v>
      </c>
      <c r="B146" s="1" t="s">
        <v>164</v>
      </c>
      <c r="C146" s="1" t="s">
        <v>118</v>
      </c>
      <c r="D146" s="1" t="s">
        <v>119</v>
      </c>
      <c r="E146" s="1" t="s">
        <v>119</v>
      </c>
      <c r="F146" t="s">
        <v>754</v>
      </c>
      <c r="G146" s="8" t="s">
        <v>1754</v>
      </c>
      <c r="H146" s="8" t="s">
        <v>1759</v>
      </c>
      <c r="I146" s="9" t="s">
        <v>1760</v>
      </c>
      <c r="J146" s="8" t="s">
        <v>1755</v>
      </c>
      <c r="K146" s="8">
        <v>2024</v>
      </c>
      <c r="L146" s="8" t="s">
        <v>1756</v>
      </c>
      <c r="M146" s="8" t="str">
        <f t="shared" si="6"/>
        <v>MAGShim_SHIMMER-Rising Pitch_B00M_CUCK.wav</v>
      </c>
      <c r="N146" s="9" t="str">
        <f t="shared" si="7"/>
        <v>Rising pitch, enhanced by a mystical shimmer.</v>
      </c>
      <c r="O146" s="8" t="s">
        <v>1757</v>
      </c>
      <c r="P146" s="10" t="s">
        <v>1758</v>
      </c>
      <c r="Q146" s="10" t="s">
        <v>1758</v>
      </c>
      <c r="R146" s="10" t="s">
        <v>1758</v>
      </c>
      <c r="S146" s="10" t="s">
        <v>1758</v>
      </c>
      <c r="T146" s="8" t="s">
        <v>1755</v>
      </c>
      <c r="U146" s="8" t="str">
        <f t="shared" si="8"/>
        <v>MAGShim_SHIMMER-Rising Pitch_B00M_CUCK.wav</v>
      </c>
    </row>
    <row r="147" spans="1:21" ht="13" x14ac:dyDescent="0.15">
      <c r="A147" s="1" t="s">
        <v>1194</v>
      </c>
      <c r="B147" s="1" t="s">
        <v>165</v>
      </c>
      <c r="C147" s="1" t="s">
        <v>118</v>
      </c>
      <c r="D147" s="1" t="s">
        <v>119</v>
      </c>
      <c r="E147" s="1" t="s">
        <v>119</v>
      </c>
      <c r="F147" t="s">
        <v>755</v>
      </c>
      <c r="G147" s="8" t="s">
        <v>1754</v>
      </c>
      <c r="H147" s="8" t="s">
        <v>1759</v>
      </c>
      <c r="I147" s="9" t="s">
        <v>1760</v>
      </c>
      <c r="J147" s="8" t="s">
        <v>1755</v>
      </c>
      <c r="K147" s="8">
        <v>2024</v>
      </c>
      <c r="L147" s="8" t="s">
        <v>1756</v>
      </c>
      <c r="M147" s="8" t="str">
        <f t="shared" si="6"/>
        <v>MAGShim_SHIMMER-Short Highlight Coin_B00M_CUCK.wav</v>
      </c>
      <c r="N147" s="9" t="str">
        <f t="shared" si="7"/>
        <v>Brief highlight similar to the shimmer of a coin.</v>
      </c>
      <c r="O147" s="8" t="s">
        <v>1757</v>
      </c>
      <c r="P147" s="10" t="s">
        <v>1758</v>
      </c>
      <c r="Q147" s="10" t="s">
        <v>1758</v>
      </c>
      <c r="R147" s="10" t="s">
        <v>1758</v>
      </c>
      <c r="S147" s="10" t="s">
        <v>1758</v>
      </c>
      <c r="T147" s="8" t="s">
        <v>1755</v>
      </c>
      <c r="U147" s="8" t="str">
        <f t="shared" si="8"/>
        <v>MAGShim_SHIMMER-Short Highlight Coin_B00M_CUCK.wav</v>
      </c>
    </row>
    <row r="148" spans="1:21" ht="13" x14ac:dyDescent="0.15">
      <c r="A148" s="1" t="s">
        <v>1195</v>
      </c>
      <c r="B148" s="1" t="s">
        <v>166</v>
      </c>
      <c r="C148" s="1" t="s">
        <v>118</v>
      </c>
      <c r="D148" s="1" t="s">
        <v>119</v>
      </c>
      <c r="E148" s="1" t="s">
        <v>119</v>
      </c>
      <c r="F148" t="s">
        <v>756</v>
      </c>
      <c r="G148" s="8" t="s">
        <v>1754</v>
      </c>
      <c r="H148" s="8" t="s">
        <v>1759</v>
      </c>
      <c r="I148" s="9" t="s">
        <v>1760</v>
      </c>
      <c r="J148" s="8" t="s">
        <v>1755</v>
      </c>
      <c r="K148" s="8">
        <v>2024</v>
      </c>
      <c r="L148" s="8" t="s">
        <v>1756</v>
      </c>
      <c r="M148" s="8" t="str">
        <f t="shared" si="6"/>
        <v>MAGShim_SHIMMER-Short Highlight Sledge Bell_B00M_CUCK.wav</v>
      </c>
      <c r="N148" s="9" t="str">
        <f t="shared" si="7"/>
        <v>Brief highlight reminiscent of the resonant chime of a sledge bell.</v>
      </c>
      <c r="O148" s="8" t="s">
        <v>1757</v>
      </c>
      <c r="P148" s="10" t="s">
        <v>1758</v>
      </c>
      <c r="Q148" s="10" t="s">
        <v>1758</v>
      </c>
      <c r="R148" s="10" t="s">
        <v>1758</v>
      </c>
      <c r="S148" s="10" t="s">
        <v>1758</v>
      </c>
      <c r="T148" s="8" t="s">
        <v>1755</v>
      </c>
      <c r="U148" s="8" t="str">
        <f t="shared" si="8"/>
        <v>MAGShim_SHIMMER-Short Highlight Sledge Bell_B00M_CUCK.wav</v>
      </c>
    </row>
    <row r="149" spans="1:21" ht="13" x14ac:dyDescent="0.15">
      <c r="A149" s="1" t="s">
        <v>1196</v>
      </c>
      <c r="B149" s="1" t="s">
        <v>167</v>
      </c>
      <c r="C149" s="1" t="s">
        <v>118</v>
      </c>
      <c r="D149" s="1" t="s">
        <v>119</v>
      </c>
      <c r="E149" s="1" t="s">
        <v>119</v>
      </c>
      <c r="F149" t="s">
        <v>757</v>
      </c>
      <c r="G149" s="8" t="s">
        <v>1754</v>
      </c>
      <c r="H149" s="8" t="s">
        <v>1759</v>
      </c>
      <c r="I149" s="9" t="s">
        <v>1760</v>
      </c>
      <c r="J149" s="8" t="s">
        <v>1755</v>
      </c>
      <c r="K149" s="8">
        <v>2024</v>
      </c>
      <c r="L149" s="8" t="s">
        <v>1756</v>
      </c>
      <c r="M149" s="8" t="str">
        <f t="shared" si="6"/>
        <v>MAGShim_SHIMMER-Short Highlight Sparkle Layer Dust_B00M_CUCK.wav</v>
      </c>
      <c r="N149" s="9" t="str">
        <f t="shared" si="7"/>
        <v>Brief sparkle shimmer highlight of magical dust particles.</v>
      </c>
      <c r="O149" s="8" t="s">
        <v>1757</v>
      </c>
      <c r="P149" s="10" t="s">
        <v>1758</v>
      </c>
      <c r="Q149" s="10" t="s">
        <v>1758</v>
      </c>
      <c r="R149" s="10" t="s">
        <v>1758</v>
      </c>
      <c r="S149" s="10" t="s">
        <v>1758</v>
      </c>
      <c r="T149" s="8" t="s">
        <v>1755</v>
      </c>
      <c r="U149" s="8" t="str">
        <f t="shared" si="8"/>
        <v>MAGShim_SHIMMER-Short Highlight Sparkle Layer Dust_B00M_CUCK.wav</v>
      </c>
    </row>
    <row r="150" spans="1:21" ht="13" x14ac:dyDescent="0.15">
      <c r="A150" s="1" t="s">
        <v>1197</v>
      </c>
      <c r="B150" s="1" t="s">
        <v>168</v>
      </c>
      <c r="C150" s="1" t="s">
        <v>118</v>
      </c>
      <c r="D150" s="1" t="s">
        <v>119</v>
      </c>
      <c r="E150" s="1" t="s">
        <v>119</v>
      </c>
      <c r="F150" t="s">
        <v>758</v>
      </c>
      <c r="G150" s="8" t="s">
        <v>1754</v>
      </c>
      <c r="H150" s="8" t="s">
        <v>1759</v>
      </c>
      <c r="I150" s="9" t="s">
        <v>1760</v>
      </c>
      <c r="J150" s="8" t="s">
        <v>1755</v>
      </c>
      <c r="K150" s="8">
        <v>2024</v>
      </c>
      <c r="L150" s="8" t="s">
        <v>1756</v>
      </c>
      <c r="M150" s="8" t="str">
        <f t="shared" si="6"/>
        <v>MAGShim_SHIMMER-Short Highlight Sparkle Layer Impact_B00M_CUCK.wav</v>
      </c>
      <c r="N150" s="9" t="str">
        <f t="shared" si="7"/>
        <v>Brief sparkle shimmer highlight of an impact element.</v>
      </c>
      <c r="O150" s="8" t="s">
        <v>1757</v>
      </c>
      <c r="P150" s="10" t="s">
        <v>1758</v>
      </c>
      <c r="Q150" s="10" t="s">
        <v>1758</v>
      </c>
      <c r="R150" s="10" t="s">
        <v>1758</v>
      </c>
      <c r="S150" s="10" t="s">
        <v>1758</v>
      </c>
      <c r="T150" s="8" t="s">
        <v>1755</v>
      </c>
      <c r="U150" s="8" t="str">
        <f t="shared" si="8"/>
        <v>MAGShim_SHIMMER-Short Highlight Sparkle Layer Impact_B00M_CUCK.wav</v>
      </c>
    </row>
    <row r="151" spans="1:21" ht="13" x14ac:dyDescent="0.15">
      <c r="A151" s="1" t="s">
        <v>1198</v>
      </c>
      <c r="B151" s="1" t="s">
        <v>169</v>
      </c>
      <c r="C151" s="1" t="s">
        <v>118</v>
      </c>
      <c r="D151" s="1" t="s">
        <v>119</v>
      </c>
      <c r="E151" s="1" t="s">
        <v>119</v>
      </c>
      <c r="F151" t="s">
        <v>759</v>
      </c>
      <c r="G151" s="8" t="s">
        <v>1754</v>
      </c>
      <c r="H151" s="8" t="s">
        <v>1759</v>
      </c>
      <c r="I151" s="9" t="s">
        <v>1760</v>
      </c>
      <c r="J151" s="8" t="s">
        <v>1755</v>
      </c>
      <c r="K151" s="8">
        <v>2024</v>
      </c>
      <c r="L151" s="8" t="s">
        <v>1756</v>
      </c>
      <c r="M151" s="8" t="str">
        <f t="shared" si="6"/>
        <v>MAGShim_SHIMMER-Short Highlight Sparkle Layer Spectral Metal_B00M_CUCK.wav</v>
      </c>
      <c r="N151" s="9" t="str">
        <f t="shared" si="7"/>
        <v>Brief sparkle shimmer highlight of a metal element.</v>
      </c>
      <c r="O151" s="8" t="s">
        <v>1757</v>
      </c>
      <c r="P151" s="10" t="s">
        <v>1758</v>
      </c>
      <c r="Q151" s="10" t="s">
        <v>1758</v>
      </c>
      <c r="R151" s="10" t="s">
        <v>1758</v>
      </c>
      <c r="S151" s="10" t="s">
        <v>1758</v>
      </c>
      <c r="T151" s="8" t="s">
        <v>1755</v>
      </c>
      <c r="U151" s="8" t="str">
        <f t="shared" si="8"/>
        <v>MAGShim_SHIMMER-Short Highlight Sparkle Layer Spectral Metal_B00M_CUCK.wav</v>
      </c>
    </row>
    <row r="152" spans="1:21" ht="13" x14ac:dyDescent="0.15">
      <c r="A152" s="1" t="s">
        <v>1199</v>
      </c>
      <c r="B152" s="1" t="s">
        <v>170</v>
      </c>
      <c r="C152" s="1" t="s">
        <v>118</v>
      </c>
      <c r="D152" s="1" t="s">
        <v>119</v>
      </c>
      <c r="E152" s="1" t="s">
        <v>119</v>
      </c>
      <c r="F152" t="s">
        <v>760</v>
      </c>
      <c r="G152" s="8" t="s">
        <v>1754</v>
      </c>
      <c r="H152" s="8" t="s">
        <v>1759</v>
      </c>
      <c r="I152" s="9" t="s">
        <v>1760</v>
      </c>
      <c r="J152" s="8" t="s">
        <v>1755</v>
      </c>
      <c r="K152" s="8">
        <v>2024</v>
      </c>
      <c r="L152" s="8" t="s">
        <v>1756</v>
      </c>
      <c r="M152" s="8" t="str">
        <f t="shared" si="6"/>
        <v>MAGShim_SHIMMER-Short Highlight_B00M_CUCK.wav</v>
      </c>
      <c r="N152" s="9" t="str">
        <f t="shared" si="7"/>
        <v>Brief and intense shimmer highlight.</v>
      </c>
      <c r="O152" s="8" t="s">
        <v>1757</v>
      </c>
      <c r="P152" s="10" t="s">
        <v>1758</v>
      </c>
      <c r="Q152" s="10" t="s">
        <v>1758</v>
      </c>
      <c r="R152" s="10" t="s">
        <v>1758</v>
      </c>
      <c r="S152" s="10" t="s">
        <v>1758</v>
      </c>
      <c r="T152" s="8" t="s">
        <v>1755</v>
      </c>
      <c r="U152" s="8" t="str">
        <f t="shared" si="8"/>
        <v>MAGShim_SHIMMER-Short Highlight_B00M_CUCK.wav</v>
      </c>
    </row>
    <row r="153" spans="1:21" ht="13" x14ac:dyDescent="0.15">
      <c r="A153" s="1" t="s">
        <v>1346</v>
      </c>
      <c r="B153" s="1" t="s">
        <v>171</v>
      </c>
      <c r="C153" s="1" t="s">
        <v>118</v>
      </c>
      <c r="D153" s="1" t="s">
        <v>119</v>
      </c>
      <c r="E153" s="1" t="s">
        <v>119</v>
      </c>
      <c r="F153" t="s">
        <v>761</v>
      </c>
      <c r="G153" s="8" t="s">
        <v>1754</v>
      </c>
      <c r="H153" s="8" t="s">
        <v>1759</v>
      </c>
      <c r="I153" s="9" t="s">
        <v>1760</v>
      </c>
      <c r="J153" s="8" t="s">
        <v>1755</v>
      </c>
      <c r="K153" s="8">
        <v>2024</v>
      </c>
      <c r="L153" s="8" t="s">
        <v>1756</v>
      </c>
      <c r="M153" s="8" t="str">
        <f t="shared" si="6"/>
        <v>MAGShim_SHIMMER-Star Burst_B00M_CUCK.wav</v>
      </c>
      <c r="N153" s="9" t="str">
        <f t="shared" si="7"/>
        <v>Cartoon and dazzling star burst magical shimmer.</v>
      </c>
      <c r="O153" s="8" t="s">
        <v>1757</v>
      </c>
      <c r="P153" s="10" t="s">
        <v>1758</v>
      </c>
      <c r="Q153" s="10" t="s">
        <v>1758</v>
      </c>
      <c r="R153" s="10" t="s">
        <v>1758</v>
      </c>
      <c r="S153" s="10" t="s">
        <v>1758</v>
      </c>
      <c r="T153" s="8" t="s">
        <v>1755</v>
      </c>
      <c r="U153" s="8" t="str">
        <f t="shared" si="8"/>
        <v>MAGShim_SHIMMER-Star Burst_B00M_CUCK.wav</v>
      </c>
    </row>
    <row r="154" spans="1:21" ht="13" x14ac:dyDescent="0.15">
      <c r="A154" s="1" t="s">
        <v>1347</v>
      </c>
      <c r="B154" s="1" t="s">
        <v>172</v>
      </c>
      <c r="C154" s="1" t="s">
        <v>118</v>
      </c>
      <c r="D154" s="1" t="s">
        <v>119</v>
      </c>
      <c r="E154" s="1" t="s">
        <v>119</v>
      </c>
      <c r="F154" t="s">
        <v>762</v>
      </c>
      <c r="G154" s="8" t="s">
        <v>1754</v>
      </c>
      <c r="H154" s="8" t="s">
        <v>1759</v>
      </c>
      <c r="I154" s="9" t="s">
        <v>1760</v>
      </c>
      <c r="J154" s="8" t="s">
        <v>1755</v>
      </c>
      <c r="K154" s="8">
        <v>2024</v>
      </c>
      <c r="L154" s="8" t="s">
        <v>1756</v>
      </c>
      <c r="M154" s="8" t="str">
        <f t="shared" si="6"/>
        <v>MAGShim_SHIMMER-Tonal Sizzle_B00M_CUCK.wav</v>
      </c>
      <c r="N154" s="9" t="str">
        <f t="shared" si="7"/>
        <v>Tonal sizzle, characterized by its shimmering resonance.</v>
      </c>
      <c r="O154" s="8" t="s">
        <v>1757</v>
      </c>
      <c r="P154" s="10" t="s">
        <v>1758</v>
      </c>
      <c r="Q154" s="10" t="s">
        <v>1758</v>
      </c>
      <c r="R154" s="10" t="s">
        <v>1758</v>
      </c>
      <c r="S154" s="10" t="s">
        <v>1758</v>
      </c>
      <c r="T154" s="8" t="s">
        <v>1755</v>
      </c>
      <c r="U154" s="8" t="str">
        <f t="shared" si="8"/>
        <v>MAGShim_SHIMMER-Tonal Sizzle_B00M_CUCK.wav</v>
      </c>
    </row>
    <row r="155" spans="1:21" ht="13" x14ac:dyDescent="0.15">
      <c r="A155" s="1" t="s">
        <v>1348</v>
      </c>
      <c r="B155" s="1" t="s">
        <v>175</v>
      </c>
      <c r="C155" s="1" t="s">
        <v>173</v>
      </c>
      <c r="D155" s="1" t="s">
        <v>174</v>
      </c>
      <c r="E155" s="1" t="s">
        <v>635</v>
      </c>
      <c r="F155" t="s">
        <v>763</v>
      </c>
      <c r="G155" s="8" t="s">
        <v>1754</v>
      </c>
      <c r="H155" s="8" t="s">
        <v>1759</v>
      </c>
      <c r="I155" s="9" t="s">
        <v>1760</v>
      </c>
      <c r="J155" s="8" t="s">
        <v>1755</v>
      </c>
      <c r="K155" s="8">
        <v>2024</v>
      </c>
      <c r="L155" s="8" t="s">
        <v>1756</v>
      </c>
      <c r="M155" s="8" t="str">
        <f t="shared" si="6"/>
        <v>METLHndl_RATTLE-Espresso Machine Assemble_B00M_CUCK.wav</v>
      </c>
      <c r="N155" s="9" t="str">
        <f t="shared" si="7"/>
        <v>Movement of a metal handle during the assembly of an espresso machine.</v>
      </c>
      <c r="O155" s="8" t="s">
        <v>1757</v>
      </c>
      <c r="P155" s="10" t="s">
        <v>1758</v>
      </c>
      <c r="Q155" s="10" t="s">
        <v>1758</v>
      </c>
      <c r="R155" s="10" t="s">
        <v>1758</v>
      </c>
      <c r="S155" s="10" t="s">
        <v>1758</v>
      </c>
      <c r="T155" s="8" t="s">
        <v>1755</v>
      </c>
      <c r="U155" s="8" t="str">
        <f t="shared" si="8"/>
        <v>METLHndl_RATTLE-Espresso Machine Assemble_B00M_CUCK.wav</v>
      </c>
    </row>
    <row r="156" spans="1:21" ht="13" x14ac:dyDescent="0.15">
      <c r="A156" s="1" t="s">
        <v>1349</v>
      </c>
      <c r="B156" s="1" t="s">
        <v>176</v>
      </c>
      <c r="C156" s="1" t="s">
        <v>173</v>
      </c>
      <c r="D156" s="1" t="s">
        <v>174</v>
      </c>
      <c r="E156" s="1" t="s">
        <v>635</v>
      </c>
      <c r="F156" t="s">
        <v>764</v>
      </c>
      <c r="G156" s="8" t="s">
        <v>1754</v>
      </c>
      <c r="H156" s="8" t="s">
        <v>1759</v>
      </c>
      <c r="I156" s="9" t="s">
        <v>1760</v>
      </c>
      <c r="J156" s="8" t="s">
        <v>1755</v>
      </c>
      <c r="K156" s="8">
        <v>2024</v>
      </c>
      <c r="L156" s="8" t="s">
        <v>1756</v>
      </c>
      <c r="M156" s="8" t="str">
        <f t="shared" si="6"/>
        <v>METLHndl_RATTLE-Rusty Hook With Chains_B00M_CUCK.wav</v>
      </c>
      <c r="N156" s="9" t="str">
        <f t="shared" si="7"/>
        <v>Rattling of an old, and weathered rusty metal handle attached to chains.</v>
      </c>
      <c r="O156" s="8" t="s">
        <v>1757</v>
      </c>
      <c r="P156" s="10" t="s">
        <v>1758</v>
      </c>
      <c r="Q156" s="10" t="s">
        <v>1758</v>
      </c>
      <c r="R156" s="10" t="s">
        <v>1758</v>
      </c>
      <c r="S156" s="10" t="s">
        <v>1758</v>
      </c>
      <c r="T156" s="8" t="s">
        <v>1755</v>
      </c>
      <c r="U156" s="8" t="str">
        <f t="shared" si="8"/>
        <v>METLHndl_RATTLE-Rusty Hook With Chains_B00M_CUCK.wav</v>
      </c>
    </row>
    <row r="157" spans="1:21" ht="13" x14ac:dyDescent="0.15">
      <c r="A157" s="1" t="s">
        <v>1200</v>
      </c>
      <c r="B157" s="1" t="s">
        <v>177</v>
      </c>
      <c r="C157" s="1" t="s">
        <v>173</v>
      </c>
      <c r="D157" s="1" t="s">
        <v>5</v>
      </c>
      <c r="E157" s="1" t="s">
        <v>5</v>
      </c>
      <c r="F157" t="s">
        <v>765</v>
      </c>
      <c r="G157" s="8" t="s">
        <v>1754</v>
      </c>
      <c r="H157" s="8" t="s">
        <v>1759</v>
      </c>
      <c r="I157" s="9" t="s">
        <v>1760</v>
      </c>
      <c r="J157" s="8" t="s">
        <v>1755</v>
      </c>
      <c r="K157" s="8">
        <v>2024</v>
      </c>
      <c r="L157" s="8" t="s">
        <v>1756</v>
      </c>
      <c r="M157" s="8" t="str">
        <f t="shared" si="6"/>
        <v>METLImpt_IMPACT-Button Box Case Hit_B00M_CUCK.wav</v>
      </c>
      <c r="N157" s="9" t="str">
        <f t="shared" si="7"/>
        <v>Impact of a metal object striking a button box case.</v>
      </c>
      <c r="O157" s="8" t="s">
        <v>1757</v>
      </c>
      <c r="P157" s="10" t="s">
        <v>1758</v>
      </c>
      <c r="Q157" s="10" t="s">
        <v>1758</v>
      </c>
      <c r="R157" s="10" t="s">
        <v>1758</v>
      </c>
      <c r="S157" s="10" t="s">
        <v>1758</v>
      </c>
      <c r="T157" s="8" t="s">
        <v>1755</v>
      </c>
      <c r="U157" s="8" t="str">
        <f t="shared" si="8"/>
        <v>METLImpt_IMPACT-Button Box Case Hit_B00M_CUCK.wav</v>
      </c>
    </row>
    <row r="158" spans="1:21" ht="13" x14ac:dyDescent="0.15">
      <c r="A158" s="1" t="s">
        <v>1201</v>
      </c>
      <c r="B158" s="1" t="s">
        <v>178</v>
      </c>
      <c r="C158" s="1" t="s">
        <v>173</v>
      </c>
      <c r="D158" s="1" t="s">
        <v>5</v>
      </c>
      <c r="E158" s="1" t="s">
        <v>5</v>
      </c>
      <c r="F158" t="s">
        <v>766</v>
      </c>
      <c r="G158" s="8" t="s">
        <v>1754</v>
      </c>
      <c r="H158" s="8" t="s">
        <v>1759</v>
      </c>
      <c r="I158" s="9" t="s">
        <v>1760</v>
      </c>
      <c r="J158" s="8" t="s">
        <v>1755</v>
      </c>
      <c r="K158" s="8">
        <v>2024</v>
      </c>
      <c r="L158" s="8" t="s">
        <v>1756</v>
      </c>
      <c r="M158" s="8" t="str">
        <f t="shared" si="6"/>
        <v>METLImpt_IMPACT-Iron Case_B00M_CUCK.wav</v>
      </c>
      <c r="N158" s="9" t="str">
        <f t="shared" si="7"/>
        <v>Heavy or weighted impact on an iron case.</v>
      </c>
      <c r="O158" s="8" t="s">
        <v>1757</v>
      </c>
      <c r="P158" s="10" t="s">
        <v>1758</v>
      </c>
      <c r="Q158" s="10" t="s">
        <v>1758</v>
      </c>
      <c r="R158" s="10" t="s">
        <v>1758</v>
      </c>
      <c r="S158" s="10" t="s">
        <v>1758</v>
      </c>
      <c r="T158" s="8" t="s">
        <v>1755</v>
      </c>
      <c r="U158" s="8" t="str">
        <f t="shared" si="8"/>
        <v>METLImpt_IMPACT-Iron Case_B00M_CUCK.wav</v>
      </c>
    </row>
    <row r="159" spans="1:21" ht="13" x14ac:dyDescent="0.15">
      <c r="A159" s="1" t="s">
        <v>1202</v>
      </c>
      <c r="B159" s="1" t="s">
        <v>179</v>
      </c>
      <c r="C159" s="1" t="s">
        <v>173</v>
      </c>
      <c r="D159" s="1" t="s">
        <v>5</v>
      </c>
      <c r="E159" s="1" t="s">
        <v>5</v>
      </c>
      <c r="F159" t="s">
        <v>767</v>
      </c>
      <c r="G159" s="8" t="s">
        <v>1754</v>
      </c>
      <c r="H159" s="8" t="s">
        <v>1759</v>
      </c>
      <c r="I159" s="9" t="s">
        <v>1760</v>
      </c>
      <c r="J159" s="8" t="s">
        <v>1755</v>
      </c>
      <c r="K159" s="8">
        <v>2024</v>
      </c>
      <c r="L159" s="8" t="s">
        <v>1756</v>
      </c>
      <c r="M159" s="8" t="str">
        <f t="shared" si="6"/>
        <v>METLImpt_IMPACT-Metal Box_B00M_CUCK.wav</v>
      </c>
      <c r="N159" s="9" t="str">
        <f t="shared" si="7"/>
        <v>Metallic impact and metallic jiggles as an object strikes the surface of the box.</v>
      </c>
      <c r="O159" s="8" t="s">
        <v>1757</v>
      </c>
      <c r="P159" s="10" t="s">
        <v>1758</v>
      </c>
      <c r="Q159" s="10" t="s">
        <v>1758</v>
      </c>
      <c r="R159" s="10" t="s">
        <v>1758</v>
      </c>
      <c r="S159" s="10" t="s">
        <v>1758</v>
      </c>
      <c r="T159" s="8" t="s">
        <v>1755</v>
      </c>
      <c r="U159" s="8" t="str">
        <f t="shared" si="8"/>
        <v>METLImpt_IMPACT-Metal Box_B00M_CUCK.wav</v>
      </c>
    </row>
    <row r="160" spans="1:21" ht="13" x14ac:dyDescent="0.15">
      <c r="A160" s="1" t="s">
        <v>1203</v>
      </c>
      <c r="B160" s="1" t="s">
        <v>180</v>
      </c>
      <c r="C160" s="1" t="s">
        <v>173</v>
      </c>
      <c r="D160" s="1" t="s">
        <v>5</v>
      </c>
      <c r="E160" s="1" t="s">
        <v>5</v>
      </c>
      <c r="F160" t="s">
        <v>768</v>
      </c>
      <c r="G160" s="8" t="s">
        <v>1754</v>
      </c>
      <c r="H160" s="8" t="s">
        <v>1759</v>
      </c>
      <c r="I160" s="9" t="s">
        <v>1760</v>
      </c>
      <c r="J160" s="8" t="s">
        <v>1755</v>
      </c>
      <c r="K160" s="8">
        <v>2024</v>
      </c>
      <c r="L160" s="8" t="s">
        <v>1756</v>
      </c>
      <c r="M160" s="8" t="str">
        <f t="shared" si="6"/>
        <v>METLImpt_IMPACT-Metal Latch_B00M_CUCK.wav</v>
      </c>
      <c r="N160" s="9" t="str">
        <f t="shared" si="7"/>
        <v>Metallic movement of a metal latch being operated or used.</v>
      </c>
      <c r="O160" s="8" t="s">
        <v>1757</v>
      </c>
      <c r="P160" s="10" t="s">
        <v>1758</v>
      </c>
      <c r="Q160" s="10" t="s">
        <v>1758</v>
      </c>
      <c r="R160" s="10" t="s">
        <v>1758</v>
      </c>
      <c r="S160" s="10" t="s">
        <v>1758</v>
      </c>
      <c r="T160" s="8" t="s">
        <v>1755</v>
      </c>
      <c r="U160" s="8" t="str">
        <f t="shared" si="8"/>
        <v>METLImpt_IMPACT-Metal Latch_B00M_CUCK.wav</v>
      </c>
    </row>
    <row r="161" spans="1:21" ht="13" x14ac:dyDescent="0.15">
      <c r="A161" s="1" t="s">
        <v>1524</v>
      </c>
      <c r="B161" s="1" t="s">
        <v>181</v>
      </c>
      <c r="C161" s="1" t="s">
        <v>173</v>
      </c>
      <c r="D161" s="1" t="s">
        <v>5</v>
      </c>
      <c r="E161" s="1" t="s">
        <v>5</v>
      </c>
      <c r="F161" t="s">
        <v>769</v>
      </c>
      <c r="G161" s="8" t="s">
        <v>1754</v>
      </c>
      <c r="H161" s="8" t="s">
        <v>1759</v>
      </c>
      <c r="I161" s="9" t="s">
        <v>1760</v>
      </c>
      <c r="J161" s="8" t="s">
        <v>1755</v>
      </c>
      <c r="K161" s="8">
        <v>2024</v>
      </c>
      <c r="L161" s="8" t="s">
        <v>1756</v>
      </c>
      <c r="M161" s="8" t="str">
        <f t="shared" si="6"/>
        <v>METLImpt_IMPACT-Screws Cup Metallic Stand_B00M_CUCK.wav</v>
      </c>
      <c r="N161" s="9" t="str">
        <f t="shared" si="7"/>
        <v>Impact on a metallic stand that is holding screws in a container.</v>
      </c>
      <c r="O161" s="8" t="s">
        <v>1757</v>
      </c>
      <c r="P161" s="10" t="s">
        <v>1758</v>
      </c>
      <c r="Q161" s="10" t="s">
        <v>1758</v>
      </c>
      <c r="R161" s="10" t="s">
        <v>1758</v>
      </c>
      <c r="S161" s="10" t="s">
        <v>1758</v>
      </c>
      <c r="T161" s="8" t="s">
        <v>1755</v>
      </c>
      <c r="U161" s="8" t="str">
        <f t="shared" si="8"/>
        <v>METLImpt_IMPACT-Screws Cup Metallic Stand_B00M_CUCK.wav</v>
      </c>
    </row>
    <row r="162" spans="1:21" ht="13" x14ac:dyDescent="0.15">
      <c r="A162" s="1" t="s">
        <v>1525</v>
      </c>
      <c r="B162" s="1" t="s">
        <v>182</v>
      </c>
      <c r="C162" s="1" t="s">
        <v>173</v>
      </c>
      <c r="D162" s="1" t="s">
        <v>96</v>
      </c>
      <c r="E162" s="1" t="s">
        <v>635</v>
      </c>
      <c r="F162" t="s">
        <v>770</v>
      </c>
      <c r="G162" s="8" t="s">
        <v>1754</v>
      </c>
      <c r="H162" s="8" t="s">
        <v>1759</v>
      </c>
      <c r="I162" s="9" t="s">
        <v>1760</v>
      </c>
      <c r="J162" s="8" t="s">
        <v>1755</v>
      </c>
      <c r="K162" s="8">
        <v>2024</v>
      </c>
      <c r="L162" s="8" t="s">
        <v>1756</v>
      </c>
      <c r="M162" s="8" t="str">
        <f t="shared" si="6"/>
        <v>METLMvmt_RATTLE-Metal Clip Drops_B00M_CUCK.wav</v>
      </c>
      <c r="N162" s="9" t="str">
        <f t="shared" si="7"/>
        <v>Rattling movement of metal clips as they drop or fall.</v>
      </c>
      <c r="O162" s="8" t="s">
        <v>1757</v>
      </c>
      <c r="P162" s="10" t="s">
        <v>1758</v>
      </c>
      <c r="Q162" s="10" t="s">
        <v>1758</v>
      </c>
      <c r="R162" s="10" t="s">
        <v>1758</v>
      </c>
      <c r="S162" s="10" t="s">
        <v>1758</v>
      </c>
      <c r="T162" s="8" t="s">
        <v>1755</v>
      </c>
      <c r="U162" s="8" t="str">
        <f t="shared" si="8"/>
        <v>METLMvmt_RATTLE-Metal Clip Drops_B00M_CUCK.wav</v>
      </c>
    </row>
    <row r="163" spans="1:21" ht="13" x14ac:dyDescent="0.15">
      <c r="A163" s="1" t="s">
        <v>1526</v>
      </c>
      <c r="B163" s="1" t="s">
        <v>183</v>
      </c>
      <c r="C163" s="1" t="s">
        <v>173</v>
      </c>
      <c r="D163" s="1" t="s">
        <v>96</v>
      </c>
      <c r="E163" s="1" t="s">
        <v>635</v>
      </c>
      <c r="F163" t="s">
        <v>771</v>
      </c>
      <c r="G163" s="8" t="s">
        <v>1754</v>
      </c>
      <c r="H163" s="8" t="s">
        <v>1759</v>
      </c>
      <c r="I163" s="9" t="s">
        <v>1760</v>
      </c>
      <c r="J163" s="8" t="s">
        <v>1755</v>
      </c>
      <c r="K163" s="8">
        <v>2024</v>
      </c>
      <c r="L163" s="8" t="s">
        <v>1756</v>
      </c>
      <c r="M163" s="8" t="str">
        <f t="shared" si="6"/>
        <v>METLMvmt_RATTLE-Metal Clip Plastic Shake_B00M_CUCK.wav</v>
      </c>
      <c r="N163" s="9" t="str">
        <f t="shared" si="7"/>
        <v>Rattling movement of metal clips within a plastic container.</v>
      </c>
      <c r="O163" s="8" t="s">
        <v>1757</v>
      </c>
      <c r="P163" s="10" t="s">
        <v>1758</v>
      </c>
      <c r="Q163" s="10" t="s">
        <v>1758</v>
      </c>
      <c r="R163" s="10" t="s">
        <v>1758</v>
      </c>
      <c r="S163" s="10" t="s">
        <v>1758</v>
      </c>
      <c r="T163" s="8" t="s">
        <v>1755</v>
      </c>
      <c r="U163" s="8" t="str">
        <f t="shared" si="8"/>
        <v>METLMvmt_RATTLE-Metal Clip Plastic Shake_B00M_CUCK.wav</v>
      </c>
    </row>
    <row r="164" spans="1:21" ht="13" x14ac:dyDescent="0.15">
      <c r="A164" s="1" t="s">
        <v>1527</v>
      </c>
      <c r="B164" s="1" t="s">
        <v>184</v>
      </c>
      <c r="C164" s="1" t="s">
        <v>173</v>
      </c>
      <c r="D164" s="1" t="s">
        <v>96</v>
      </c>
      <c r="E164" s="1" t="s">
        <v>635</v>
      </c>
      <c r="F164" t="s">
        <v>772</v>
      </c>
      <c r="G164" s="8" t="s">
        <v>1754</v>
      </c>
      <c r="H164" s="8" t="s">
        <v>1759</v>
      </c>
      <c r="I164" s="9" t="s">
        <v>1760</v>
      </c>
      <c r="J164" s="8" t="s">
        <v>1755</v>
      </c>
      <c r="K164" s="8">
        <v>2024</v>
      </c>
      <c r="L164" s="8" t="s">
        <v>1756</v>
      </c>
      <c r="M164" s="8" t="str">
        <f t="shared" si="6"/>
        <v>METLMvmt_RATTLE-Metal Clip Wooden Drops_B00M_CUCK.wav</v>
      </c>
      <c r="N164" s="9" t="str">
        <f t="shared" si="7"/>
        <v>Rattling movement of metal clips as they drop onto a wooden surface.</v>
      </c>
      <c r="O164" s="8" t="s">
        <v>1757</v>
      </c>
      <c r="P164" s="10" t="s">
        <v>1758</v>
      </c>
      <c r="Q164" s="10" t="s">
        <v>1758</v>
      </c>
      <c r="R164" s="10" t="s">
        <v>1758</v>
      </c>
      <c r="S164" s="10" t="s">
        <v>1758</v>
      </c>
      <c r="T164" s="8" t="s">
        <v>1755</v>
      </c>
      <c r="U164" s="8" t="str">
        <f t="shared" si="8"/>
        <v>METLMvmt_RATTLE-Metal Clip Wooden Drops_B00M_CUCK.wav</v>
      </c>
    </row>
    <row r="165" spans="1:21" ht="13" x14ac:dyDescent="0.15">
      <c r="A165" s="1" t="s">
        <v>1528</v>
      </c>
      <c r="B165" s="1" t="s">
        <v>185</v>
      </c>
      <c r="C165" s="1" t="s">
        <v>173</v>
      </c>
      <c r="D165" s="1" t="s">
        <v>96</v>
      </c>
      <c r="E165" s="1" t="s">
        <v>635</v>
      </c>
      <c r="F165" t="s">
        <v>773</v>
      </c>
      <c r="G165" s="8" t="s">
        <v>1754</v>
      </c>
      <c r="H165" s="8" t="s">
        <v>1759</v>
      </c>
      <c r="I165" s="9" t="s">
        <v>1760</v>
      </c>
      <c r="J165" s="8" t="s">
        <v>1755</v>
      </c>
      <c r="K165" s="8">
        <v>2024</v>
      </c>
      <c r="L165" s="8" t="s">
        <v>1756</v>
      </c>
      <c r="M165" s="8" t="str">
        <f t="shared" si="6"/>
        <v>METLMvmt_RATTLE-Metal Cutlery Drop On Cardboard_B00M_CUCK.wav</v>
      </c>
      <c r="N165" s="9" t="str">
        <f t="shared" si="7"/>
        <v>Rattling movement of metal cutlery items as they drop onto a cardboard surface.</v>
      </c>
      <c r="O165" s="8" t="s">
        <v>1757</v>
      </c>
      <c r="P165" s="10" t="s">
        <v>1758</v>
      </c>
      <c r="Q165" s="10" t="s">
        <v>1758</v>
      </c>
      <c r="R165" s="10" t="s">
        <v>1758</v>
      </c>
      <c r="S165" s="10" t="s">
        <v>1758</v>
      </c>
      <c r="T165" s="8" t="s">
        <v>1755</v>
      </c>
      <c r="U165" s="8" t="str">
        <f t="shared" si="8"/>
        <v>METLMvmt_RATTLE-Metal Cutlery Drop On Cardboard_B00M_CUCK.wav</v>
      </c>
    </row>
    <row r="166" spans="1:21" ht="13" x14ac:dyDescent="0.15">
      <c r="A166" s="1" t="s">
        <v>1529</v>
      </c>
      <c r="B166" s="1" t="s">
        <v>186</v>
      </c>
      <c r="C166" s="1" t="s">
        <v>173</v>
      </c>
      <c r="D166" s="1" t="s">
        <v>96</v>
      </c>
      <c r="E166" s="1" t="s">
        <v>635</v>
      </c>
      <c r="F166" t="s">
        <v>774</v>
      </c>
      <c r="G166" s="8" t="s">
        <v>1754</v>
      </c>
      <c r="H166" s="8" t="s">
        <v>1759</v>
      </c>
      <c r="I166" s="9" t="s">
        <v>1760</v>
      </c>
      <c r="J166" s="8" t="s">
        <v>1755</v>
      </c>
      <c r="K166" s="8">
        <v>2024</v>
      </c>
      <c r="L166" s="8" t="s">
        <v>1756</v>
      </c>
      <c r="M166" s="8" t="str">
        <f t="shared" si="6"/>
        <v>METLMvmt_RATTLE-Metal Keys On Box Pickup_B00M_CUCK.wav</v>
      </c>
      <c r="N166" s="9" t="str">
        <f t="shared" si="7"/>
        <v>Rattling movement of metal keys as they are picked up from a box or container.</v>
      </c>
      <c r="O166" s="8" t="s">
        <v>1757</v>
      </c>
      <c r="P166" s="10" t="s">
        <v>1758</v>
      </c>
      <c r="Q166" s="10" t="s">
        <v>1758</v>
      </c>
      <c r="R166" s="10" t="s">
        <v>1758</v>
      </c>
      <c r="S166" s="10" t="s">
        <v>1758</v>
      </c>
      <c r="T166" s="8" t="s">
        <v>1755</v>
      </c>
      <c r="U166" s="8" t="str">
        <f t="shared" si="8"/>
        <v>METLMvmt_RATTLE-Metal Keys On Box Pickup_B00M_CUCK.wav</v>
      </c>
    </row>
    <row r="167" spans="1:21" ht="13" x14ac:dyDescent="0.15">
      <c r="A167" s="1" t="s">
        <v>1530</v>
      </c>
      <c r="B167" s="1" t="s">
        <v>187</v>
      </c>
      <c r="C167" s="1" t="s">
        <v>173</v>
      </c>
      <c r="D167" s="1" t="s">
        <v>96</v>
      </c>
      <c r="E167" s="1" t="s">
        <v>635</v>
      </c>
      <c r="F167" t="s">
        <v>775</v>
      </c>
      <c r="G167" s="8" t="s">
        <v>1754</v>
      </c>
      <c r="H167" s="8" t="s">
        <v>1759</v>
      </c>
      <c r="I167" s="9" t="s">
        <v>1760</v>
      </c>
      <c r="J167" s="8" t="s">
        <v>1755</v>
      </c>
      <c r="K167" s="8">
        <v>2024</v>
      </c>
      <c r="L167" s="8" t="s">
        <v>1756</v>
      </c>
      <c r="M167" s="8" t="str">
        <f t="shared" si="6"/>
        <v>METLMvmt_RATTLE-Metal Keys On Box_B00M_CUCK.wav</v>
      </c>
      <c r="N167" s="9" t="str">
        <f t="shared" si="7"/>
        <v>Rattling movement of metal keys as they rest on a box or container surface.</v>
      </c>
      <c r="O167" s="8" t="s">
        <v>1757</v>
      </c>
      <c r="P167" s="10" t="s">
        <v>1758</v>
      </c>
      <c r="Q167" s="10" t="s">
        <v>1758</v>
      </c>
      <c r="R167" s="10" t="s">
        <v>1758</v>
      </c>
      <c r="S167" s="10" t="s">
        <v>1758</v>
      </c>
      <c r="T167" s="8" t="s">
        <v>1755</v>
      </c>
      <c r="U167" s="8" t="str">
        <f t="shared" si="8"/>
        <v>METLMvmt_RATTLE-Metal Keys On Box_B00M_CUCK.wav</v>
      </c>
    </row>
    <row r="168" spans="1:21" ht="13" x14ac:dyDescent="0.15">
      <c r="A168" s="1" t="s">
        <v>1531</v>
      </c>
      <c r="B168" s="1" t="s">
        <v>188</v>
      </c>
      <c r="C168" s="1" t="s">
        <v>173</v>
      </c>
      <c r="D168" s="1" t="s">
        <v>96</v>
      </c>
      <c r="E168" s="1" t="s">
        <v>635</v>
      </c>
      <c r="F168" t="s">
        <v>776</v>
      </c>
      <c r="G168" s="8" t="s">
        <v>1754</v>
      </c>
      <c r="H168" s="8" t="s">
        <v>1759</v>
      </c>
      <c r="I168" s="9" t="s">
        <v>1760</v>
      </c>
      <c r="J168" s="8" t="s">
        <v>1755</v>
      </c>
      <c r="K168" s="8">
        <v>2024</v>
      </c>
      <c r="L168" s="8" t="s">
        <v>1756</v>
      </c>
      <c r="M168" s="8" t="str">
        <f t="shared" si="6"/>
        <v>METLMvmt_RATTLE-Metal Keys Rattle_B00M_CUCK.wav</v>
      </c>
      <c r="N168" s="9" t="str">
        <f t="shared" si="7"/>
        <v>Rattling movement of metal keys.</v>
      </c>
      <c r="O168" s="8" t="s">
        <v>1757</v>
      </c>
      <c r="P168" s="10" t="s">
        <v>1758</v>
      </c>
      <c r="Q168" s="10" t="s">
        <v>1758</v>
      </c>
      <c r="R168" s="10" t="s">
        <v>1758</v>
      </c>
      <c r="S168" s="10" t="s">
        <v>1758</v>
      </c>
      <c r="T168" s="8" t="s">
        <v>1755</v>
      </c>
      <c r="U168" s="8" t="str">
        <f t="shared" si="8"/>
        <v>METLMvmt_RATTLE-Metal Keys Rattle_B00M_CUCK.wav</v>
      </c>
    </row>
    <row r="169" spans="1:21" ht="13" x14ac:dyDescent="0.15">
      <c r="A169" s="1" t="s">
        <v>1532</v>
      </c>
      <c r="B169" s="1" t="s">
        <v>189</v>
      </c>
      <c r="C169" s="1" t="s">
        <v>173</v>
      </c>
      <c r="D169" s="1" t="s">
        <v>96</v>
      </c>
      <c r="E169" s="1" t="s">
        <v>635</v>
      </c>
      <c r="F169" t="s">
        <v>777</v>
      </c>
      <c r="G169" s="8" t="s">
        <v>1754</v>
      </c>
      <c r="H169" s="8" t="s">
        <v>1759</v>
      </c>
      <c r="I169" s="9" t="s">
        <v>1760</v>
      </c>
      <c r="J169" s="8" t="s">
        <v>1755</v>
      </c>
      <c r="K169" s="8">
        <v>2024</v>
      </c>
      <c r="L169" s="8" t="s">
        <v>1756</v>
      </c>
      <c r="M169" s="8" t="str">
        <f t="shared" si="6"/>
        <v>METLMvmt_RATTLE-Pencils Pile Drops_B00M_CUCK.wav</v>
      </c>
      <c r="N169" s="9" t="str">
        <f t="shared" si="7"/>
        <v>Rattling movement of pencils as they drop onto a surface in a pile.</v>
      </c>
      <c r="O169" s="8" t="s">
        <v>1757</v>
      </c>
      <c r="P169" s="10" t="s">
        <v>1758</v>
      </c>
      <c r="Q169" s="10" t="s">
        <v>1758</v>
      </c>
      <c r="R169" s="10" t="s">
        <v>1758</v>
      </c>
      <c r="S169" s="10" t="s">
        <v>1758</v>
      </c>
      <c r="T169" s="8" t="s">
        <v>1755</v>
      </c>
      <c r="U169" s="8" t="str">
        <f t="shared" si="8"/>
        <v>METLMvmt_RATTLE-Pencils Pile Drops_B00M_CUCK.wav</v>
      </c>
    </row>
    <row r="170" spans="1:21" ht="13" x14ac:dyDescent="0.15">
      <c r="A170" s="1" t="s">
        <v>1533</v>
      </c>
      <c r="B170" s="1" t="s">
        <v>190</v>
      </c>
      <c r="C170" s="1" t="s">
        <v>173</v>
      </c>
      <c r="D170" s="1" t="s">
        <v>103</v>
      </c>
      <c r="E170" s="1" t="s">
        <v>119</v>
      </c>
      <c r="F170" t="s">
        <v>778</v>
      </c>
      <c r="G170" s="8" t="s">
        <v>1754</v>
      </c>
      <c r="H170" s="8" t="s">
        <v>1759</v>
      </c>
      <c r="I170" s="9" t="s">
        <v>1760</v>
      </c>
      <c r="J170" s="8" t="s">
        <v>1755</v>
      </c>
      <c r="K170" s="8">
        <v>2024</v>
      </c>
      <c r="L170" s="8" t="s">
        <v>1756</v>
      </c>
      <c r="M170" s="8" t="str">
        <f t="shared" si="6"/>
        <v>METLTonl_SHIMMER-Metal Candlestick Holder Ringout_B00M_CUCK.wav</v>
      </c>
      <c r="N170" s="9" t="str">
        <f t="shared" si="7"/>
        <v>Shimmering resonance of a metal candlestick holder as it rings out.</v>
      </c>
      <c r="O170" s="8" t="s">
        <v>1757</v>
      </c>
      <c r="P170" s="10" t="s">
        <v>1758</v>
      </c>
      <c r="Q170" s="10" t="s">
        <v>1758</v>
      </c>
      <c r="R170" s="10" t="s">
        <v>1758</v>
      </c>
      <c r="S170" s="10" t="s">
        <v>1758</v>
      </c>
      <c r="T170" s="8" t="s">
        <v>1755</v>
      </c>
      <c r="U170" s="8" t="str">
        <f t="shared" si="8"/>
        <v>METLTonl_SHIMMER-Metal Candlestick Holder Ringout_B00M_CUCK.wav</v>
      </c>
    </row>
    <row r="171" spans="1:21" ht="13" x14ac:dyDescent="0.15">
      <c r="A171" s="1" t="s">
        <v>1204</v>
      </c>
      <c r="B171" s="1" t="s">
        <v>193</v>
      </c>
      <c r="C171" s="1" t="s">
        <v>191</v>
      </c>
      <c r="D171" s="1" t="s">
        <v>192</v>
      </c>
      <c r="E171" s="1" t="s">
        <v>635</v>
      </c>
      <c r="F171" t="s">
        <v>779</v>
      </c>
      <c r="G171" s="8" t="s">
        <v>1754</v>
      </c>
      <c r="H171" s="8" t="s">
        <v>1759</v>
      </c>
      <c r="I171" s="9" t="s">
        <v>1760</v>
      </c>
      <c r="J171" s="8" t="s">
        <v>1755</v>
      </c>
      <c r="K171" s="8">
        <v>2024</v>
      </c>
      <c r="L171" s="8" t="s">
        <v>1756</v>
      </c>
      <c r="M171" s="8" t="str">
        <f t="shared" si="6"/>
        <v>MUSCBell_RATTLE-Hand Bell_B00M_CUCK.wav</v>
      </c>
      <c r="N171" s="9" t="str">
        <f t="shared" si="7"/>
        <v>Resonant rattle of a hand bell's movements.</v>
      </c>
      <c r="O171" s="8" t="s">
        <v>1757</v>
      </c>
      <c r="P171" s="10" t="s">
        <v>1758</v>
      </c>
      <c r="Q171" s="10" t="s">
        <v>1758</v>
      </c>
      <c r="R171" s="10" t="s">
        <v>1758</v>
      </c>
      <c r="S171" s="10" t="s">
        <v>1758</v>
      </c>
      <c r="T171" s="8" t="s">
        <v>1755</v>
      </c>
      <c r="U171" s="8" t="str">
        <f t="shared" si="8"/>
        <v>MUSCBell_RATTLE-Hand Bell_B00M_CUCK.wav</v>
      </c>
    </row>
    <row r="172" spans="1:21" ht="13" x14ac:dyDescent="0.15">
      <c r="A172" s="1" t="s">
        <v>1205</v>
      </c>
      <c r="B172" s="1" t="s">
        <v>194</v>
      </c>
      <c r="C172" s="1" t="s">
        <v>191</v>
      </c>
      <c r="D172" s="1" t="s">
        <v>192</v>
      </c>
      <c r="E172" s="1" t="s">
        <v>635</v>
      </c>
      <c r="F172" t="s">
        <v>780</v>
      </c>
      <c r="G172" s="8" t="s">
        <v>1754</v>
      </c>
      <c r="H172" s="8" t="s">
        <v>1759</v>
      </c>
      <c r="I172" s="9" t="s">
        <v>1760</v>
      </c>
      <c r="J172" s="8" t="s">
        <v>1755</v>
      </c>
      <c r="K172" s="8">
        <v>2024</v>
      </c>
      <c r="L172" s="8" t="s">
        <v>1756</v>
      </c>
      <c r="M172" s="8" t="str">
        <f t="shared" si="6"/>
        <v>MUSCBell_RATTLE-Iron Bell_B00M_CUCK.wav</v>
      </c>
      <c r="N172" s="9" t="str">
        <f t="shared" si="7"/>
        <v>Resonant rattle of an iron bell's movements.</v>
      </c>
      <c r="O172" s="8" t="s">
        <v>1757</v>
      </c>
      <c r="P172" s="10" t="s">
        <v>1758</v>
      </c>
      <c r="Q172" s="10" t="s">
        <v>1758</v>
      </c>
      <c r="R172" s="10" t="s">
        <v>1758</v>
      </c>
      <c r="S172" s="10" t="s">
        <v>1758</v>
      </c>
      <c r="T172" s="8" t="s">
        <v>1755</v>
      </c>
      <c r="U172" s="8" t="str">
        <f t="shared" si="8"/>
        <v>MUSCBell_RATTLE-Iron Bell_B00M_CUCK.wav</v>
      </c>
    </row>
    <row r="173" spans="1:21" ht="13" x14ac:dyDescent="0.15">
      <c r="A173" s="1" t="s">
        <v>1206</v>
      </c>
      <c r="B173" s="1" t="s">
        <v>195</v>
      </c>
      <c r="C173" s="1" t="s">
        <v>191</v>
      </c>
      <c r="D173" s="1" t="s">
        <v>192</v>
      </c>
      <c r="E173" s="1" t="s">
        <v>635</v>
      </c>
      <c r="F173" t="s">
        <v>781</v>
      </c>
      <c r="G173" s="8" t="s">
        <v>1754</v>
      </c>
      <c r="H173" s="8" t="s">
        <v>1759</v>
      </c>
      <c r="I173" s="9" t="s">
        <v>1760</v>
      </c>
      <c r="J173" s="8" t="s">
        <v>1755</v>
      </c>
      <c r="K173" s="8">
        <v>2024</v>
      </c>
      <c r="L173" s="8" t="s">
        <v>1756</v>
      </c>
      <c r="M173" s="8" t="str">
        <f t="shared" si="6"/>
        <v>MUSCBell_RATTLE-Macara_B00M_CUCK.wav</v>
      </c>
      <c r="N173" s="9" t="str">
        <f t="shared" si="7"/>
        <v>Rhythmic rattling of a maraca's movements.</v>
      </c>
      <c r="O173" s="8" t="s">
        <v>1757</v>
      </c>
      <c r="P173" s="10" t="s">
        <v>1758</v>
      </c>
      <c r="Q173" s="10" t="s">
        <v>1758</v>
      </c>
      <c r="R173" s="10" t="s">
        <v>1758</v>
      </c>
      <c r="S173" s="10" t="s">
        <v>1758</v>
      </c>
      <c r="T173" s="8" t="s">
        <v>1755</v>
      </c>
      <c r="U173" s="8" t="str">
        <f t="shared" si="8"/>
        <v>MUSCBell_RATTLE-Macara_B00M_CUCK.wav</v>
      </c>
    </row>
    <row r="174" spans="1:21" ht="13" x14ac:dyDescent="0.15">
      <c r="A174" s="1" t="s">
        <v>1207</v>
      </c>
      <c r="B174" s="1" t="s">
        <v>196</v>
      </c>
      <c r="C174" s="1" t="s">
        <v>191</v>
      </c>
      <c r="D174" s="1" t="s">
        <v>192</v>
      </c>
      <c r="E174" s="1" t="s">
        <v>635</v>
      </c>
      <c r="F174" t="s">
        <v>782</v>
      </c>
      <c r="G174" s="8" t="s">
        <v>1754</v>
      </c>
      <c r="H174" s="8" t="s">
        <v>1759</v>
      </c>
      <c r="I174" s="9" t="s">
        <v>1760</v>
      </c>
      <c r="J174" s="8" t="s">
        <v>1755</v>
      </c>
      <c r="K174" s="8">
        <v>2024</v>
      </c>
      <c r="L174" s="8" t="s">
        <v>1756</v>
      </c>
      <c r="M174" s="8" t="str">
        <f t="shared" si="6"/>
        <v>MUSCBell_RATTLE-Sleigh Bells Large_B00M_CUCK.wav</v>
      </c>
      <c r="N174" s="9" t="str">
        <f t="shared" si="7"/>
        <v>Resonant rattle of large sleigh bell movements.</v>
      </c>
      <c r="O174" s="8" t="s">
        <v>1757</v>
      </c>
      <c r="P174" s="10" t="s">
        <v>1758</v>
      </c>
      <c r="Q174" s="10" t="s">
        <v>1758</v>
      </c>
      <c r="R174" s="10" t="s">
        <v>1758</v>
      </c>
      <c r="S174" s="10" t="s">
        <v>1758</v>
      </c>
      <c r="T174" s="8" t="s">
        <v>1755</v>
      </c>
      <c r="U174" s="8" t="str">
        <f t="shared" si="8"/>
        <v>MUSCBell_RATTLE-Sleigh Bells Large_B00M_CUCK.wav</v>
      </c>
    </row>
    <row r="175" spans="1:21" ht="13" x14ac:dyDescent="0.15">
      <c r="A175" s="1" t="s">
        <v>1208</v>
      </c>
      <c r="B175" s="1" t="s">
        <v>197</v>
      </c>
      <c r="C175" s="1" t="s">
        <v>191</v>
      </c>
      <c r="D175" s="1" t="s">
        <v>192</v>
      </c>
      <c r="E175" s="1" t="s">
        <v>635</v>
      </c>
      <c r="F175" t="s">
        <v>783</v>
      </c>
      <c r="G175" s="8" t="s">
        <v>1754</v>
      </c>
      <c r="H175" s="8" t="s">
        <v>1759</v>
      </c>
      <c r="I175" s="9" t="s">
        <v>1760</v>
      </c>
      <c r="J175" s="8" t="s">
        <v>1755</v>
      </c>
      <c r="K175" s="8">
        <v>2024</v>
      </c>
      <c r="L175" s="8" t="s">
        <v>1756</v>
      </c>
      <c r="M175" s="8" t="str">
        <f t="shared" si="6"/>
        <v>MUSCBell_RATTLE-Sleigh Bells_B00M_CUCK.wav</v>
      </c>
      <c r="N175" s="9" t="str">
        <f t="shared" si="7"/>
        <v>Resonant rattle of sleigh bell's movements.</v>
      </c>
      <c r="O175" s="8" t="s">
        <v>1757</v>
      </c>
      <c r="P175" s="10" t="s">
        <v>1758</v>
      </c>
      <c r="Q175" s="10" t="s">
        <v>1758</v>
      </c>
      <c r="R175" s="10" t="s">
        <v>1758</v>
      </c>
      <c r="S175" s="10" t="s">
        <v>1758</v>
      </c>
      <c r="T175" s="8" t="s">
        <v>1755</v>
      </c>
      <c r="U175" s="8" t="str">
        <f t="shared" si="8"/>
        <v>MUSCBell_RATTLE-Sleigh Bells_B00M_CUCK.wav</v>
      </c>
    </row>
    <row r="176" spans="1:21" ht="13" x14ac:dyDescent="0.15">
      <c r="A176" s="1" t="s">
        <v>1534</v>
      </c>
      <c r="B176" s="1" t="s">
        <v>199</v>
      </c>
      <c r="C176" s="1" t="s">
        <v>191</v>
      </c>
      <c r="D176" s="1" t="s">
        <v>198</v>
      </c>
      <c r="E176" s="1" t="s">
        <v>119</v>
      </c>
      <c r="F176" t="s">
        <v>784</v>
      </c>
      <c r="G176" s="8" t="s">
        <v>1754</v>
      </c>
      <c r="H176" s="8" t="s">
        <v>1759</v>
      </c>
      <c r="I176" s="9" t="s">
        <v>1760</v>
      </c>
      <c r="J176" s="8" t="s">
        <v>1755</v>
      </c>
      <c r="K176" s="8">
        <v>2024</v>
      </c>
      <c r="L176" s="8" t="s">
        <v>1756</v>
      </c>
      <c r="M176" s="8" t="str">
        <f t="shared" si="6"/>
        <v>MUSCChim_SHIMMER-Chimes Ascending Long Slow_B00M_CUCK.wav</v>
      </c>
      <c r="N176" s="9" t="str">
        <f t="shared" si="7"/>
        <v>Enchanting shimmer of chimes ascending slowly.</v>
      </c>
      <c r="O176" s="8" t="s">
        <v>1757</v>
      </c>
      <c r="P176" s="10" t="s">
        <v>1758</v>
      </c>
      <c r="Q176" s="10" t="s">
        <v>1758</v>
      </c>
      <c r="R176" s="10" t="s">
        <v>1758</v>
      </c>
      <c r="S176" s="10" t="s">
        <v>1758</v>
      </c>
      <c r="T176" s="8" t="s">
        <v>1755</v>
      </c>
      <c r="U176" s="8" t="str">
        <f t="shared" si="8"/>
        <v>MUSCChim_SHIMMER-Chimes Ascending Long Slow_B00M_CUCK.wav</v>
      </c>
    </row>
    <row r="177" spans="1:21" ht="13" x14ac:dyDescent="0.15">
      <c r="A177" s="1" t="s">
        <v>1535</v>
      </c>
      <c r="B177" s="1" t="s">
        <v>200</v>
      </c>
      <c r="C177" s="1" t="s">
        <v>191</v>
      </c>
      <c r="D177" s="1" t="s">
        <v>198</v>
      </c>
      <c r="E177" s="1" t="s">
        <v>119</v>
      </c>
      <c r="F177" t="s">
        <v>785</v>
      </c>
      <c r="G177" s="8" t="s">
        <v>1754</v>
      </c>
      <c r="H177" s="8" t="s">
        <v>1759</v>
      </c>
      <c r="I177" s="9" t="s">
        <v>1760</v>
      </c>
      <c r="J177" s="8" t="s">
        <v>1755</v>
      </c>
      <c r="K177" s="8">
        <v>2024</v>
      </c>
      <c r="L177" s="8" t="s">
        <v>1756</v>
      </c>
      <c r="M177" s="8" t="str">
        <f t="shared" si="6"/>
        <v>MUSCChim_SHIMMER-Chimes Constant Ring Soft_B00M_CUCK.wav</v>
      </c>
      <c r="N177" s="9" t="str">
        <f t="shared" si="7"/>
        <v>Gentle shimmer of chimes producing a soft, constant ringing.</v>
      </c>
      <c r="O177" s="8" t="s">
        <v>1757</v>
      </c>
      <c r="P177" s="10" t="s">
        <v>1758</v>
      </c>
      <c r="Q177" s="10" t="s">
        <v>1758</v>
      </c>
      <c r="R177" s="10" t="s">
        <v>1758</v>
      </c>
      <c r="S177" s="10" t="s">
        <v>1758</v>
      </c>
      <c r="T177" s="8" t="s">
        <v>1755</v>
      </c>
      <c r="U177" s="8" t="str">
        <f t="shared" si="8"/>
        <v>MUSCChim_SHIMMER-Chimes Constant Ring Soft_B00M_CUCK.wav</v>
      </c>
    </row>
    <row r="178" spans="1:21" ht="13" x14ac:dyDescent="0.15">
      <c r="A178" s="1" t="s">
        <v>1536</v>
      </c>
      <c r="B178" s="1" t="s">
        <v>201</v>
      </c>
      <c r="C178" s="1" t="s">
        <v>191</v>
      </c>
      <c r="D178" s="1" t="s">
        <v>198</v>
      </c>
      <c r="E178" s="1" t="s">
        <v>119</v>
      </c>
      <c r="F178" t="s">
        <v>786</v>
      </c>
      <c r="G178" s="8" t="s">
        <v>1754</v>
      </c>
      <c r="H178" s="8" t="s">
        <v>1759</v>
      </c>
      <c r="I178" s="9" t="s">
        <v>1760</v>
      </c>
      <c r="J178" s="8" t="s">
        <v>1755</v>
      </c>
      <c r="K178" s="8">
        <v>2024</v>
      </c>
      <c r="L178" s="8" t="s">
        <v>1756</v>
      </c>
      <c r="M178" s="8" t="str">
        <f t="shared" si="6"/>
        <v>MUSCChim_SHIMMER-Chimes Descending Long Slow_B00M_CUCK.wav</v>
      </c>
      <c r="N178" s="9" t="str">
        <f t="shared" si="7"/>
        <v>Enchanting shimmer of chimes descending slowly.</v>
      </c>
      <c r="O178" s="8" t="s">
        <v>1757</v>
      </c>
      <c r="P178" s="10" t="s">
        <v>1758</v>
      </c>
      <c r="Q178" s="10" t="s">
        <v>1758</v>
      </c>
      <c r="R178" s="10" t="s">
        <v>1758</v>
      </c>
      <c r="S178" s="10" t="s">
        <v>1758</v>
      </c>
      <c r="T178" s="8" t="s">
        <v>1755</v>
      </c>
      <c r="U178" s="8" t="str">
        <f t="shared" si="8"/>
        <v>MUSCChim_SHIMMER-Chimes Descending Long Slow_B00M_CUCK.wav</v>
      </c>
    </row>
    <row r="179" spans="1:21" ht="13" x14ac:dyDescent="0.15">
      <c r="A179" s="1" t="s">
        <v>1209</v>
      </c>
      <c r="B179" s="1" t="s">
        <v>203</v>
      </c>
      <c r="C179" s="1" t="s">
        <v>191</v>
      </c>
      <c r="D179" s="1" t="s">
        <v>202</v>
      </c>
      <c r="E179" s="1" t="s">
        <v>635</v>
      </c>
      <c r="F179" t="s">
        <v>787</v>
      </c>
      <c r="G179" s="8" t="s">
        <v>1754</v>
      </c>
      <c r="H179" s="8" t="s">
        <v>1759</v>
      </c>
      <c r="I179" s="9" t="s">
        <v>1760</v>
      </c>
      <c r="J179" s="8" t="s">
        <v>1755</v>
      </c>
      <c r="K179" s="8">
        <v>2024</v>
      </c>
      <c r="L179" s="8" t="s">
        <v>1756</v>
      </c>
      <c r="M179" s="8" t="str">
        <f t="shared" si="6"/>
        <v>MUSCPerc_RATTLE-Macara Wood_B00M_CUCK.wav</v>
      </c>
      <c r="N179" s="9" t="str">
        <f t="shared" si="7"/>
        <v>Rhythmic rattle of a wooden maraca.</v>
      </c>
      <c r="O179" s="8" t="s">
        <v>1757</v>
      </c>
      <c r="P179" s="10" t="s">
        <v>1758</v>
      </c>
      <c r="Q179" s="10" t="s">
        <v>1758</v>
      </c>
      <c r="R179" s="10" t="s">
        <v>1758</v>
      </c>
      <c r="S179" s="10" t="s">
        <v>1758</v>
      </c>
      <c r="T179" s="8" t="s">
        <v>1755</v>
      </c>
      <c r="U179" s="8" t="str">
        <f t="shared" si="8"/>
        <v>MUSCPerc_RATTLE-Macara Wood_B00M_CUCK.wav</v>
      </c>
    </row>
    <row r="180" spans="1:21" ht="13" x14ac:dyDescent="0.15">
      <c r="A180" s="1" t="s">
        <v>1210</v>
      </c>
      <c r="B180" s="1" t="s">
        <v>204</v>
      </c>
      <c r="C180" s="1" t="s">
        <v>191</v>
      </c>
      <c r="D180" s="1" t="s">
        <v>202</v>
      </c>
      <c r="E180" s="1" t="s">
        <v>635</v>
      </c>
      <c r="F180" t="s">
        <v>788</v>
      </c>
      <c r="G180" s="8" t="s">
        <v>1754</v>
      </c>
      <c r="H180" s="8" t="s">
        <v>1759</v>
      </c>
      <c r="I180" s="9" t="s">
        <v>1760</v>
      </c>
      <c r="J180" s="8" t="s">
        <v>1755</v>
      </c>
      <c r="K180" s="8">
        <v>2024</v>
      </c>
      <c r="L180" s="8" t="s">
        <v>1756</v>
      </c>
      <c r="M180" s="8" t="str">
        <f t="shared" si="6"/>
        <v>MUSCPerc_RATTLE-Shaker_B00M_CUCK.wav</v>
      </c>
      <c r="N180" s="9" t="str">
        <f t="shared" si="7"/>
        <v>Rhythmic rattling of a shaker instrument.</v>
      </c>
      <c r="O180" s="8" t="s">
        <v>1757</v>
      </c>
      <c r="P180" s="10" t="s">
        <v>1758</v>
      </c>
      <c r="Q180" s="10" t="s">
        <v>1758</v>
      </c>
      <c r="R180" s="10" t="s">
        <v>1758</v>
      </c>
      <c r="S180" s="10" t="s">
        <v>1758</v>
      </c>
      <c r="T180" s="8" t="s">
        <v>1755</v>
      </c>
      <c r="U180" s="8" t="str">
        <f t="shared" si="8"/>
        <v>MUSCPerc_RATTLE-Shaker_B00M_CUCK.wav</v>
      </c>
    </row>
    <row r="181" spans="1:21" ht="13" x14ac:dyDescent="0.15">
      <c r="A181" s="1" t="s">
        <v>1211</v>
      </c>
      <c r="B181" s="1" t="s">
        <v>207</v>
      </c>
      <c r="C181" s="1" t="s">
        <v>205</v>
      </c>
      <c r="D181" s="1" t="s">
        <v>206</v>
      </c>
      <c r="E181" s="1" t="s">
        <v>5</v>
      </c>
      <c r="F181" t="s">
        <v>789</v>
      </c>
      <c r="G181" s="8" t="s">
        <v>1754</v>
      </c>
      <c r="H181" s="8" t="s">
        <v>1759</v>
      </c>
      <c r="I181" s="9" t="s">
        <v>1760</v>
      </c>
      <c r="J181" s="8" t="s">
        <v>1755</v>
      </c>
      <c r="K181" s="8">
        <v>2024</v>
      </c>
      <c r="L181" s="8" t="s">
        <v>1756</v>
      </c>
      <c r="M181" s="8" t="str">
        <f t="shared" si="6"/>
        <v>OBJBook_IMPACT-Book Drop Low_B00M_CUCK.wav</v>
      </c>
      <c r="N181" s="9" t="str">
        <f t="shared" si="7"/>
        <v>Low-frequency impact of a book being dropped.</v>
      </c>
      <c r="O181" s="8" t="s">
        <v>1757</v>
      </c>
      <c r="P181" s="10" t="s">
        <v>1758</v>
      </c>
      <c r="Q181" s="10" t="s">
        <v>1758</v>
      </c>
      <c r="R181" s="10" t="s">
        <v>1758</v>
      </c>
      <c r="S181" s="10" t="s">
        <v>1758</v>
      </c>
      <c r="T181" s="8" t="s">
        <v>1755</v>
      </c>
      <c r="U181" s="8" t="str">
        <f t="shared" si="8"/>
        <v>OBJBook_IMPACT-Book Drop Low_B00M_CUCK.wav</v>
      </c>
    </row>
    <row r="182" spans="1:21" ht="13" x14ac:dyDescent="0.15">
      <c r="A182" s="1" t="s">
        <v>1537</v>
      </c>
      <c r="B182" s="1" t="s">
        <v>209</v>
      </c>
      <c r="C182" s="1" t="s">
        <v>205</v>
      </c>
      <c r="D182" s="1" t="s">
        <v>208</v>
      </c>
      <c r="E182" s="1" t="s">
        <v>208</v>
      </c>
      <c r="F182" t="s">
        <v>790</v>
      </c>
      <c r="G182" s="8" t="s">
        <v>1754</v>
      </c>
      <c r="H182" s="8" t="s">
        <v>1759</v>
      </c>
      <c r="I182" s="9" t="s">
        <v>1760</v>
      </c>
      <c r="J182" s="8" t="s">
        <v>1755</v>
      </c>
      <c r="K182" s="8">
        <v>2024</v>
      </c>
      <c r="L182" s="8" t="s">
        <v>1756</v>
      </c>
      <c r="M182" s="8" t="str">
        <f t="shared" si="6"/>
        <v>OBJCoin_COIN-Big Silver Drop High_B00M_CUCK.wav</v>
      </c>
      <c r="N182" s="9" t="str">
        <f t="shared" si="7"/>
        <v xml:space="preserve">Clang and resonance as a large coin impacts a surface from a large distance. </v>
      </c>
      <c r="O182" s="8" t="s">
        <v>1757</v>
      </c>
      <c r="P182" s="10" t="s">
        <v>1758</v>
      </c>
      <c r="Q182" s="10" t="s">
        <v>1758</v>
      </c>
      <c r="R182" s="10" t="s">
        <v>1758</v>
      </c>
      <c r="S182" s="10" t="s">
        <v>1758</v>
      </c>
      <c r="T182" s="8" t="s">
        <v>1755</v>
      </c>
      <c r="U182" s="8" t="str">
        <f t="shared" si="8"/>
        <v>OBJCoin_COIN-Big Silver Drop High_B00M_CUCK.wav</v>
      </c>
    </row>
    <row r="183" spans="1:21" ht="13" x14ac:dyDescent="0.15">
      <c r="A183" s="1" t="s">
        <v>1538</v>
      </c>
      <c r="B183" s="1" t="s">
        <v>210</v>
      </c>
      <c r="C183" s="1" t="s">
        <v>205</v>
      </c>
      <c r="D183" s="1" t="s">
        <v>208</v>
      </c>
      <c r="E183" s="1" t="s">
        <v>208</v>
      </c>
      <c r="F183" t="s">
        <v>791</v>
      </c>
      <c r="G183" s="8" t="s">
        <v>1754</v>
      </c>
      <c r="H183" s="8" t="s">
        <v>1759</v>
      </c>
      <c r="I183" s="9" t="s">
        <v>1760</v>
      </c>
      <c r="J183" s="8" t="s">
        <v>1755</v>
      </c>
      <c r="K183" s="8">
        <v>2024</v>
      </c>
      <c r="L183" s="8" t="s">
        <v>1756</v>
      </c>
      <c r="M183" s="8" t="str">
        <f t="shared" si="6"/>
        <v>OBJCoin_COIN-Big Silver Drop Small_B00M_CUCK.wav</v>
      </c>
      <c r="N183" s="9" t="str">
        <f t="shared" si="7"/>
        <v>Gentle clang and metallic resonance as a large coin impacts a surface from a short distance.</v>
      </c>
      <c r="O183" s="8" t="s">
        <v>1757</v>
      </c>
      <c r="P183" s="10" t="s">
        <v>1758</v>
      </c>
      <c r="Q183" s="10" t="s">
        <v>1758</v>
      </c>
      <c r="R183" s="10" t="s">
        <v>1758</v>
      </c>
      <c r="S183" s="10" t="s">
        <v>1758</v>
      </c>
      <c r="T183" s="8" t="s">
        <v>1755</v>
      </c>
      <c r="U183" s="8" t="str">
        <f t="shared" si="8"/>
        <v>OBJCoin_COIN-Big Silver Drop Small_B00M_CUCK.wav</v>
      </c>
    </row>
    <row r="184" spans="1:21" ht="13" x14ac:dyDescent="0.15">
      <c r="A184" s="1" t="s">
        <v>1539</v>
      </c>
      <c r="B184" s="1" t="s">
        <v>211</v>
      </c>
      <c r="C184" s="1" t="s">
        <v>205</v>
      </c>
      <c r="D184" s="1" t="s">
        <v>208</v>
      </c>
      <c r="E184" s="1" t="s">
        <v>208</v>
      </c>
      <c r="F184" t="s">
        <v>792</v>
      </c>
      <c r="G184" s="8" t="s">
        <v>1754</v>
      </c>
      <c r="H184" s="8" t="s">
        <v>1759</v>
      </c>
      <c r="I184" s="9" t="s">
        <v>1760</v>
      </c>
      <c r="J184" s="8" t="s">
        <v>1755</v>
      </c>
      <c r="K184" s="8">
        <v>2024</v>
      </c>
      <c r="L184" s="8" t="s">
        <v>1756</v>
      </c>
      <c r="M184" s="8" t="str">
        <f t="shared" si="6"/>
        <v>OBJCoin_COIN-Big Silver Drop_B00M_CUCK.wav</v>
      </c>
      <c r="N184" s="9" t="str">
        <f t="shared" si="7"/>
        <v xml:space="preserve">Clang and resonance as a large coin impacts a surface from a distance. </v>
      </c>
      <c r="O184" s="8" t="s">
        <v>1757</v>
      </c>
      <c r="P184" s="10" t="s">
        <v>1758</v>
      </c>
      <c r="Q184" s="10" t="s">
        <v>1758</v>
      </c>
      <c r="R184" s="10" t="s">
        <v>1758</v>
      </c>
      <c r="S184" s="10" t="s">
        <v>1758</v>
      </c>
      <c r="T184" s="8" t="s">
        <v>1755</v>
      </c>
      <c r="U184" s="8" t="str">
        <f t="shared" si="8"/>
        <v>OBJCoin_COIN-Big Silver Drop_B00M_CUCK.wav</v>
      </c>
    </row>
    <row r="185" spans="1:21" ht="13" x14ac:dyDescent="0.15">
      <c r="A185" s="1" t="s">
        <v>1540</v>
      </c>
      <c r="B185" s="1" t="s">
        <v>212</v>
      </c>
      <c r="C185" s="1" t="s">
        <v>205</v>
      </c>
      <c r="D185" s="1" t="s">
        <v>208</v>
      </c>
      <c r="E185" s="1" t="s">
        <v>208</v>
      </c>
      <c r="F185" t="s">
        <v>793</v>
      </c>
      <c r="G185" s="8" t="s">
        <v>1754</v>
      </c>
      <c r="H185" s="8" t="s">
        <v>1759</v>
      </c>
      <c r="I185" s="9" t="s">
        <v>1760</v>
      </c>
      <c r="J185" s="8" t="s">
        <v>1755</v>
      </c>
      <c r="K185" s="8">
        <v>2024</v>
      </c>
      <c r="L185" s="8" t="s">
        <v>1756</v>
      </c>
      <c r="M185" s="8" t="str">
        <f t="shared" si="6"/>
        <v>OBJCoin_COIN-Big Silver Spin High_B00M_CUCK.wav</v>
      </c>
      <c r="N185" s="9" t="str">
        <f t="shared" si="7"/>
        <v>Metallic whir and resonance as a copper coin spins rapidly through the air.</v>
      </c>
      <c r="O185" s="8" t="s">
        <v>1757</v>
      </c>
      <c r="P185" s="10" t="s">
        <v>1758</v>
      </c>
      <c r="Q185" s="10" t="s">
        <v>1758</v>
      </c>
      <c r="R185" s="10" t="s">
        <v>1758</v>
      </c>
      <c r="S185" s="10" t="s">
        <v>1758</v>
      </c>
      <c r="T185" s="8" t="s">
        <v>1755</v>
      </c>
      <c r="U185" s="8" t="str">
        <f t="shared" si="8"/>
        <v>OBJCoin_COIN-Big Silver Spin High_B00M_CUCK.wav</v>
      </c>
    </row>
    <row r="186" spans="1:21" ht="13" x14ac:dyDescent="0.15">
      <c r="A186" s="1" t="s">
        <v>1541</v>
      </c>
      <c r="B186" s="1" t="s">
        <v>213</v>
      </c>
      <c r="C186" s="1" t="s">
        <v>205</v>
      </c>
      <c r="D186" s="1" t="s">
        <v>208</v>
      </c>
      <c r="E186" s="1" t="s">
        <v>208</v>
      </c>
      <c r="F186" t="s">
        <v>794</v>
      </c>
      <c r="G186" s="8" t="s">
        <v>1754</v>
      </c>
      <c r="H186" s="8" t="s">
        <v>1759</v>
      </c>
      <c r="I186" s="9" t="s">
        <v>1760</v>
      </c>
      <c r="J186" s="8" t="s">
        <v>1755</v>
      </c>
      <c r="K186" s="8">
        <v>2024</v>
      </c>
      <c r="L186" s="8" t="s">
        <v>1756</v>
      </c>
      <c r="M186" s="8" t="str">
        <f t="shared" si="6"/>
        <v>OBJCoin_COIN-Copper Screws Drop Glass Rain_B00M_CUCK.wav</v>
      </c>
      <c r="N186" s="9" t="str">
        <f t="shared" si="7"/>
        <v>Shower of copper screws colliding with a glass surface.</v>
      </c>
      <c r="O186" s="8" t="s">
        <v>1757</v>
      </c>
      <c r="P186" s="10" t="s">
        <v>1758</v>
      </c>
      <c r="Q186" s="10" t="s">
        <v>1758</v>
      </c>
      <c r="R186" s="10" t="s">
        <v>1758</v>
      </c>
      <c r="S186" s="10" t="s">
        <v>1758</v>
      </c>
      <c r="T186" s="8" t="s">
        <v>1755</v>
      </c>
      <c r="U186" s="8" t="str">
        <f t="shared" si="8"/>
        <v>OBJCoin_COIN-Copper Screws Drop Glass Rain_B00M_CUCK.wav</v>
      </c>
    </row>
    <row r="187" spans="1:21" ht="13" x14ac:dyDescent="0.15">
      <c r="A187" s="1" t="s">
        <v>1542</v>
      </c>
      <c r="B187" s="1" t="s">
        <v>214</v>
      </c>
      <c r="C187" s="1" t="s">
        <v>205</v>
      </c>
      <c r="D187" s="1" t="s">
        <v>208</v>
      </c>
      <c r="E187" s="1" t="s">
        <v>208</v>
      </c>
      <c r="F187" t="s">
        <v>795</v>
      </c>
      <c r="G187" s="8" t="s">
        <v>1754</v>
      </c>
      <c r="H187" s="8" t="s">
        <v>1759</v>
      </c>
      <c r="I187" s="9" t="s">
        <v>1760</v>
      </c>
      <c r="J187" s="8" t="s">
        <v>1755</v>
      </c>
      <c r="K187" s="8">
        <v>2024</v>
      </c>
      <c r="L187" s="8" t="s">
        <v>1756</v>
      </c>
      <c r="M187" s="8" t="str">
        <f t="shared" si="6"/>
        <v>OBJCoin_COIN-Copper Screws Drop Glass Single_B00M_CUCK.wav</v>
      </c>
      <c r="N187" s="9" t="str">
        <f t="shared" si="7"/>
        <v>Copper screws colliding with a glass surface.</v>
      </c>
      <c r="O187" s="8" t="s">
        <v>1757</v>
      </c>
      <c r="P187" s="10" t="s">
        <v>1758</v>
      </c>
      <c r="Q187" s="10" t="s">
        <v>1758</v>
      </c>
      <c r="R187" s="10" t="s">
        <v>1758</v>
      </c>
      <c r="S187" s="10" t="s">
        <v>1758</v>
      </c>
      <c r="T187" s="8" t="s">
        <v>1755</v>
      </c>
      <c r="U187" s="8" t="str">
        <f t="shared" si="8"/>
        <v>OBJCoin_COIN-Copper Screws Drop Glass Single_B00M_CUCK.wav</v>
      </c>
    </row>
    <row r="188" spans="1:21" ht="13" x14ac:dyDescent="0.15">
      <c r="A188" s="1" t="s">
        <v>1543</v>
      </c>
      <c r="B188" s="1" t="s">
        <v>215</v>
      </c>
      <c r="C188" s="1" t="s">
        <v>205</v>
      </c>
      <c r="D188" s="1" t="s">
        <v>208</v>
      </c>
      <c r="E188" s="1" t="s">
        <v>208</v>
      </c>
      <c r="F188" t="s">
        <v>796</v>
      </c>
      <c r="G188" s="8" t="s">
        <v>1754</v>
      </c>
      <c r="H188" s="8" t="s">
        <v>1759</v>
      </c>
      <c r="I188" s="9" t="s">
        <v>1760</v>
      </c>
      <c r="J188" s="8" t="s">
        <v>1755</v>
      </c>
      <c r="K188" s="8">
        <v>2024</v>
      </c>
      <c r="L188" s="8" t="s">
        <v>1756</v>
      </c>
      <c r="M188" s="8" t="str">
        <f t="shared" si="6"/>
        <v>OBJCoin_COIN-Copper Tiny Hand Move Medium_B00M_CUCK.wav</v>
      </c>
      <c r="N188" s="9" t="str">
        <f t="shared" si="7"/>
        <v>Gentle clinks and shuffles as the coins are shifted or moved in a hand.</v>
      </c>
      <c r="O188" s="8" t="s">
        <v>1757</v>
      </c>
      <c r="P188" s="10" t="s">
        <v>1758</v>
      </c>
      <c r="Q188" s="10" t="s">
        <v>1758</v>
      </c>
      <c r="R188" s="10" t="s">
        <v>1758</v>
      </c>
      <c r="S188" s="10" t="s">
        <v>1758</v>
      </c>
      <c r="T188" s="8" t="s">
        <v>1755</v>
      </c>
      <c r="U188" s="8" t="str">
        <f t="shared" si="8"/>
        <v>OBJCoin_COIN-Copper Tiny Hand Move Medium_B00M_CUCK.wav</v>
      </c>
    </row>
    <row r="189" spans="1:21" ht="13" x14ac:dyDescent="0.15">
      <c r="A189" s="1" t="s">
        <v>1544</v>
      </c>
      <c r="B189" s="1" t="s">
        <v>216</v>
      </c>
      <c r="C189" s="1" t="s">
        <v>205</v>
      </c>
      <c r="D189" s="1" t="s">
        <v>208</v>
      </c>
      <c r="E189" s="1" t="s">
        <v>208</v>
      </c>
      <c r="F189" t="s">
        <v>797</v>
      </c>
      <c r="G189" s="8" t="s">
        <v>1754</v>
      </c>
      <c r="H189" s="8" t="s">
        <v>1759</v>
      </c>
      <c r="I189" s="9" t="s">
        <v>1760</v>
      </c>
      <c r="J189" s="8" t="s">
        <v>1755</v>
      </c>
      <c r="K189" s="8">
        <v>2024</v>
      </c>
      <c r="L189" s="8" t="s">
        <v>1756</v>
      </c>
      <c r="M189" s="8" t="str">
        <f t="shared" si="6"/>
        <v>OBJCoin_COIN-Copper Tiny Hand Move Scrape_B00M_CUCK.wav</v>
      </c>
      <c r="N189" s="9" t="str">
        <f t="shared" si="7"/>
        <v>Gentle scraping and movement of copper coins being handled by hand.</v>
      </c>
      <c r="O189" s="8" t="s">
        <v>1757</v>
      </c>
      <c r="P189" s="10" t="s">
        <v>1758</v>
      </c>
      <c r="Q189" s="10" t="s">
        <v>1758</v>
      </c>
      <c r="R189" s="10" t="s">
        <v>1758</v>
      </c>
      <c r="S189" s="10" t="s">
        <v>1758</v>
      </c>
      <c r="T189" s="8" t="s">
        <v>1755</v>
      </c>
      <c r="U189" s="8" t="str">
        <f t="shared" si="8"/>
        <v>OBJCoin_COIN-Copper Tiny Hand Move Scrape_B00M_CUCK.wav</v>
      </c>
    </row>
    <row r="190" spans="1:21" ht="13" x14ac:dyDescent="0.15">
      <c r="A190" s="1" t="s">
        <v>1545</v>
      </c>
      <c r="B190" s="1" t="s">
        <v>217</v>
      </c>
      <c r="C190" s="1" t="s">
        <v>205</v>
      </c>
      <c r="D190" s="1" t="s">
        <v>208</v>
      </c>
      <c r="E190" s="1" t="s">
        <v>208</v>
      </c>
      <c r="F190" t="s">
        <v>798</v>
      </c>
      <c r="G190" s="8" t="s">
        <v>1754</v>
      </c>
      <c r="H190" s="8" t="s">
        <v>1759</v>
      </c>
      <c r="I190" s="9" t="s">
        <v>1760</v>
      </c>
      <c r="J190" s="8" t="s">
        <v>1755</v>
      </c>
      <c r="K190" s="8">
        <v>2024</v>
      </c>
      <c r="L190" s="8" t="s">
        <v>1756</v>
      </c>
      <c r="M190" s="8" t="str">
        <f t="shared" si="6"/>
        <v>OBJCoin_COIN-Copper Tiny Hand Move Single_B00M_CUCK.wav</v>
      </c>
      <c r="N190" s="9" t="str">
        <f t="shared" si="7"/>
        <v>Singular clinks and shuffles as the coins are shifted or moved in a hand.</v>
      </c>
      <c r="O190" s="8" t="s">
        <v>1757</v>
      </c>
      <c r="P190" s="10" t="s">
        <v>1758</v>
      </c>
      <c r="Q190" s="10" t="s">
        <v>1758</v>
      </c>
      <c r="R190" s="10" t="s">
        <v>1758</v>
      </c>
      <c r="S190" s="10" t="s">
        <v>1758</v>
      </c>
      <c r="T190" s="8" t="s">
        <v>1755</v>
      </c>
      <c r="U190" s="8" t="str">
        <f t="shared" si="8"/>
        <v>OBJCoin_COIN-Copper Tiny Hand Move Single_B00M_CUCK.wav</v>
      </c>
    </row>
    <row r="191" spans="1:21" ht="13" x14ac:dyDescent="0.15">
      <c r="A191" s="1" t="s">
        <v>1212</v>
      </c>
      <c r="B191" s="1" t="s">
        <v>218</v>
      </c>
      <c r="C191" s="1" t="s">
        <v>205</v>
      </c>
      <c r="D191" s="1" t="s">
        <v>208</v>
      </c>
      <c r="E191" s="1" t="s">
        <v>208</v>
      </c>
      <c r="F191" t="s">
        <v>799</v>
      </c>
      <c r="G191" s="8" t="s">
        <v>1754</v>
      </c>
      <c r="H191" s="8" t="s">
        <v>1759</v>
      </c>
      <c r="I191" s="9" t="s">
        <v>1760</v>
      </c>
      <c r="J191" s="8" t="s">
        <v>1755</v>
      </c>
      <c r="K191" s="8">
        <v>2024</v>
      </c>
      <c r="L191" s="8" t="s">
        <v>1756</v>
      </c>
      <c r="M191" s="8" t="str">
        <f t="shared" si="6"/>
        <v>OBJCoin_COIN-Drop Hand_B00M_CUCK.wav</v>
      </c>
      <c r="N191" s="9" t="str">
        <f t="shared" si="7"/>
        <v>Tactile interaction of a coin being dropped into a hand.</v>
      </c>
      <c r="O191" s="8" t="s">
        <v>1757</v>
      </c>
      <c r="P191" s="10" t="s">
        <v>1758</v>
      </c>
      <c r="Q191" s="10" t="s">
        <v>1758</v>
      </c>
      <c r="R191" s="10" t="s">
        <v>1758</v>
      </c>
      <c r="S191" s="10" t="s">
        <v>1758</v>
      </c>
      <c r="T191" s="8" t="s">
        <v>1755</v>
      </c>
      <c r="U191" s="8" t="str">
        <f t="shared" si="8"/>
        <v>OBJCoin_COIN-Drop Hand_B00M_CUCK.wav</v>
      </c>
    </row>
    <row r="192" spans="1:21" ht="13" x14ac:dyDescent="0.15">
      <c r="A192" s="1" t="s">
        <v>1213</v>
      </c>
      <c r="B192" s="1" t="s">
        <v>219</v>
      </c>
      <c r="C192" s="1" t="s">
        <v>205</v>
      </c>
      <c r="D192" s="1" t="s">
        <v>208</v>
      </c>
      <c r="E192" s="1" t="s">
        <v>208</v>
      </c>
      <c r="F192" t="s">
        <v>800</v>
      </c>
      <c r="G192" s="8" t="s">
        <v>1754</v>
      </c>
      <c r="H192" s="8" t="s">
        <v>1759</v>
      </c>
      <c r="I192" s="9" t="s">
        <v>1760</v>
      </c>
      <c r="J192" s="8" t="s">
        <v>1755</v>
      </c>
      <c r="K192" s="8">
        <v>2024</v>
      </c>
      <c r="L192" s="8" t="s">
        <v>1756</v>
      </c>
      <c r="M192" s="8" t="str">
        <f t="shared" si="6"/>
        <v>OBJCoin_COIN-Drop Multiple Leather Case_B00M_CUCK.wav</v>
      </c>
      <c r="N192" s="9" t="str">
        <f t="shared" si="7"/>
        <v>Metallic clinks as multiple coins hit the surface of the leather surface.</v>
      </c>
      <c r="O192" s="8" t="s">
        <v>1757</v>
      </c>
      <c r="P192" s="10" t="s">
        <v>1758</v>
      </c>
      <c r="Q192" s="10" t="s">
        <v>1758</v>
      </c>
      <c r="R192" s="10" t="s">
        <v>1758</v>
      </c>
      <c r="S192" s="10" t="s">
        <v>1758</v>
      </c>
      <c r="T192" s="8" t="s">
        <v>1755</v>
      </c>
      <c r="U192" s="8" t="str">
        <f t="shared" si="8"/>
        <v>OBJCoin_COIN-Drop Multiple Leather Case_B00M_CUCK.wav</v>
      </c>
    </row>
    <row r="193" spans="1:21" ht="13" x14ac:dyDescent="0.15">
      <c r="A193" s="1" t="s">
        <v>1214</v>
      </c>
      <c r="B193" s="1" t="s">
        <v>220</v>
      </c>
      <c r="C193" s="1" t="s">
        <v>205</v>
      </c>
      <c r="D193" s="1" t="s">
        <v>208</v>
      </c>
      <c r="E193" s="1" t="s">
        <v>208</v>
      </c>
      <c r="F193" t="s">
        <v>801</v>
      </c>
      <c r="G193" s="8" t="s">
        <v>1754</v>
      </c>
      <c r="H193" s="8" t="s">
        <v>1759</v>
      </c>
      <c r="I193" s="9" t="s">
        <v>1760</v>
      </c>
      <c r="J193" s="8" t="s">
        <v>1755</v>
      </c>
      <c r="K193" s="8">
        <v>2024</v>
      </c>
      <c r="L193" s="8" t="s">
        <v>1756</v>
      </c>
      <c r="M193" s="8" t="str">
        <f t="shared" si="6"/>
        <v>OBJCoin_COIN-Drop Single Leather Case_B00M_CUCK.wav</v>
      </c>
      <c r="N193" s="9" t="str">
        <f t="shared" si="7"/>
        <v>Metallic clinks as a singular coin hits the surface of the leather surface.</v>
      </c>
      <c r="O193" s="8" t="s">
        <v>1757</v>
      </c>
      <c r="P193" s="10" t="s">
        <v>1758</v>
      </c>
      <c r="Q193" s="10" t="s">
        <v>1758</v>
      </c>
      <c r="R193" s="10" t="s">
        <v>1758</v>
      </c>
      <c r="S193" s="10" t="s">
        <v>1758</v>
      </c>
      <c r="T193" s="8" t="s">
        <v>1755</v>
      </c>
      <c r="U193" s="8" t="str">
        <f t="shared" si="8"/>
        <v>OBJCoin_COIN-Drop Single Leather Case_B00M_CUCK.wav</v>
      </c>
    </row>
    <row r="194" spans="1:21" ht="13" x14ac:dyDescent="0.15">
      <c r="A194" s="1" t="s">
        <v>1215</v>
      </c>
      <c r="B194" s="1" t="s">
        <v>221</v>
      </c>
      <c r="C194" s="1" t="s">
        <v>205</v>
      </c>
      <c r="D194" s="1" t="s">
        <v>208</v>
      </c>
      <c r="E194" s="1" t="s">
        <v>208</v>
      </c>
      <c r="F194" t="s">
        <v>802</v>
      </c>
      <c r="G194" s="8" t="s">
        <v>1754</v>
      </c>
      <c r="H194" s="8" t="s">
        <v>1759</v>
      </c>
      <c r="I194" s="9" t="s">
        <v>1760</v>
      </c>
      <c r="J194" s="8" t="s">
        <v>1755</v>
      </c>
      <c r="K194" s="8">
        <v>2024</v>
      </c>
      <c r="L194" s="8" t="s">
        <v>1756</v>
      </c>
      <c r="M194" s="8" t="str">
        <f t="shared" si="6"/>
        <v>OBJCoin_COIN-Drop Single Plastic Case_B00M_CUCK.wav</v>
      </c>
      <c r="N194" s="9" t="str">
        <f t="shared" si="7"/>
        <v>Metallic clink as the coin makes contact with the plastic surface.</v>
      </c>
      <c r="O194" s="8" t="s">
        <v>1757</v>
      </c>
      <c r="P194" s="10" t="s">
        <v>1758</v>
      </c>
      <c r="Q194" s="10" t="s">
        <v>1758</v>
      </c>
      <c r="R194" s="10" t="s">
        <v>1758</v>
      </c>
      <c r="S194" s="10" t="s">
        <v>1758</v>
      </c>
      <c r="T194" s="8" t="s">
        <v>1755</v>
      </c>
      <c r="U194" s="8" t="str">
        <f t="shared" si="8"/>
        <v>OBJCoin_COIN-Drop Single Plastic Case_B00M_CUCK.wav</v>
      </c>
    </row>
    <row r="195" spans="1:21" ht="13" x14ac:dyDescent="0.15">
      <c r="A195" s="1" t="s">
        <v>1216</v>
      </c>
      <c r="B195" s="1" t="s">
        <v>222</v>
      </c>
      <c r="C195" s="1" t="s">
        <v>205</v>
      </c>
      <c r="D195" s="1" t="s">
        <v>208</v>
      </c>
      <c r="E195" s="1" t="s">
        <v>208</v>
      </c>
      <c r="F195" t="s">
        <v>803</v>
      </c>
      <c r="G195" s="8" t="s">
        <v>1754</v>
      </c>
      <c r="H195" s="8" t="s">
        <v>1759</v>
      </c>
      <c r="I195" s="9" t="s">
        <v>1760</v>
      </c>
      <c r="J195" s="8" t="s">
        <v>1755</v>
      </c>
      <c r="K195" s="8">
        <v>2024</v>
      </c>
      <c r="L195" s="8" t="s">
        <v>1756</v>
      </c>
      <c r="M195" s="8" t="str">
        <f t="shared" ref="M195:M258" si="9">A195</f>
        <v>OBJCoin_COIN-Flow Light_B00M_CUCK.wav</v>
      </c>
      <c r="N195" s="9" t="str">
        <f t="shared" ref="N195:N258" si="10">B195</f>
        <v>Light movement of coins, producing metallic clinks.</v>
      </c>
      <c r="O195" s="8" t="s">
        <v>1757</v>
      </c>
      <c r="P195" s="10" t="s">
        <v>1758</v>
      </c>
      <c r="Q195" s="10" t="s">
        <v>1758</v>
      </c>
      <c r="R195" s="10" t="s">
        <v>1758</v>
      </c>
      <c r="S195" s="10" t="s">
        <v>1758</v>
      </c>
      <c r="T195" s="8" t="s">
        <v>1755</v>
      </c>
      <c r="U195" s="8" t="str">
        <f t="shared" ref="U195:U258" si="11">A195</f>
        <v>OBJCoin_COIN-Flow Light_B00M_CUCK.wav</v>
      </c>
    </row>
    <row r="196" spans="1:21" ht="13" x14ac:dyDescent="0.15">
      <c r="A196" s="1" t="s">
        <v>1217</v>
      </c>
      <c r="B196" s="1" t="s">
        <v>223</v>
      </c>
      <c r="C196" s="1" t="s">
        <v>205</v>
      </c>
      <c r="D196" s="1" t="s">
        <v>208</v>
      </c>
      <c r="E196" s="1" t="s">
        <v>208</v>
      </c>
      <c r="F196" t="s">
        <v>804</v>
      </c>
      <c r="G196" s="8" t="s">
        <v>1754</v>
      </c>
      <c r="H196" s="8" t="s">
        <v>1759</v>
      </c>
      <c r="I196" s="9" t="s">
        <v>1760</v>
      </c>
      <c r="J196" s="8" t="s">
        <v>1755</v>
      </c>
      <c r="K196" s="8">
        <v>2024</v>
      </c>
      <c r="L196" s="8" t="s">
        <v>1756</v>
      </c>
      <c r="M196" s="8" t="str">
        <f t="shared" si="9"/>
        <v>OBJCoin_COIN-Flow Tight Constant_B00M_CUCK.wav</v>
      </c>
      <c r="N196" s="9" t="str">
        <f t="shared" si="10"/>
        <v xml:space="preserve">Steady and controlled movement of the coins, producing consistent metallic clinks. </v>
      </c>
      <c r="O196" s="8" t="s">
        <v>1757</v>
      </c>
      <c r="P196" s="10" t="s">
        <v>1758</v>
      </c>
      <c r="Q196" s="10" t="s">
        <v>1758</v>
      </c>
      <c r="R196" s="10" t="s">
        <v>1758</v>
      </c>
      <c r="S196" s="10" t="s">
        <v>1758</v>
      </c>
      <c r="T196" s="8" t="s">
        <v>1755</v>
      </c>
      <c r="U196" s="8" t="str">
        <f t="shared" si="11"/>
        <v>OBJCoin_COIN-Flow Tight Constant_B00M_CUCK.wav</v>
      </c>
    </row>
    <row r="197" spans="1:21" ht="13" x14ac:dyDescent="0.15">
      <c r="A197" s="1" t="s">
        <v>1546</v>
      </c>
      <c r="B197" s="1" t="s">
        <v>224</v>
      </c>
      <c r="C197" s="1" t="s">
        <v>205</v>
      </c>
      <c r="D197" s="1" t="s">
        <v>208</v>
      </c>
      <c r="E197" s="1" t="s">
        <v>208</v>
      </c>
      <c r="F197" t="s">
        <v>805</v>
      </c>
      <c r="G197" s="8" t="s">
        <v>1754</v>
      </c>
      <c r="H197" s="8" t="s">
        <v>1759</v>
      </c>
      <c r="I197" s="9" t="s">
        <v>1760</v>
      </c>
      <c r="J197" s="8" t="s">
        <v>1755</v>
      </c>
      <c r="K197" s="8">
        <v>2024</v>
      </c>
      <c r="L197" s="8" t="s">
        <v>1756</v>
      </c>
      <c r="M197" s="8" t="str">
        <f t="shared" si="9"/>
        <v>OBJCoin_COIN-Glass Coins Coffee Cup Complex_B00M_CUCK.wav</v>
      </c>
      <c r="N197" s="9" t="str">
        <f t="shared" si="10"/>
        <v>Delicate clinks and tinkles as the coins collide with each other and the ceramic surface of the cup.</v>
      </c>
      <c r="O197" s="8" t="s">
        <v>1757</v>
      </c>
      <c r="P197" s="10" t="s">
        <v>1758</v>
      </c>
      <c r="Q197" s="10" t="s">
        <v>1758</v>
      </c>
      <c r="R197" s="10" t="s">
        <v>1758</v>
      </c>
      <c r="S197" s="10" t="s">
        <v>1758</v>
      </c>
      <c r="T197" s="8" t="s">
        <v>1755</v>
      </c>
      <c r="U197" s="8" t="str">
        <f t="shared" si="11"/>
        <v>OBJCoin_COIN-Glass Coins Coffee Cup Complex_B00M_CUCK.wav</v>
      </c>
    </row>
    <row r="198" spans="1:21" ht="13" x14ac:dyDescent="0.15">
      <c r="A198" s="1" t="s">
        <v>1547</v>
      </c>
      <c r="B198" s="1" t="s">
        <v>225</v>
      </c>
      <c r="C198" s="1" t="s">
        <v>205</v>
      </c>
      <c r="D198" s="1" t="s">
        <v>208</v>
      </c>
      <c r="E198" s="1" t="s">
        <v>208</v>
      </c>
      <c r="F198" t="s">
        <v>806</v>
      </c>
      <c r="G198" s="8" t="s">
        <v>1754</v>
      </c>
      <c r="H198" s="8" t="s">
        <v>1759</v>
      </c>
      <c r="I198" s="9" t="s">
        <v>1760</v>
      </c>
      <c r="J198" s="8" t="s">
        <v>1755</v>
      </c>
      <c r="K198" s="8">
        <v>2024</v>
      </c>
      <c r="L198" s="8" t="s">
        <v>1756</v>
      </c>
      <c r="M198" s="8" t="str">
        <f t="shared" si="9"/>
        <v>OBJCoin_COIN-Glass Coins Coffee Cup Single_B00M_CUCK.wav</v>
      </c>
      <c r="N198" s="9" t="str">
        <f t="shared" si="10"/>
        <v>Singular clinks and tinkles as the coin collides with the ceramic surface of the cup.</v>
      </c>
      <c r="O198" s="8" t="s">
        <v>1757</v>
      </c>
      <c r="P198" s="10" t="s">
        <v>1758</v>
      </c>
      <c r="Q198" s="10" t="s">
        <v>1758</v>
      </c>
      <c r="R198" s="10" t="s">
        <v>1758</v>
      </c>
      <c r="S198" s="10" t="s">
        <v>1758</v>
      </c>
      <c r="T198" s="8" t="s">
        <v>1755</v>
      </c>
      <c r="U198" s="8" t="str">
        <f t="shared" si="11"/>
        <v>OBJCoin_COIN-Glass Coins Coffee Cup Single_B00M_CUCK.wav</v>
      </c>
    </row>
    <row r="199" spans="1:21" ht="13" x14ac:dyDescent="0.15">
      <c r="A199" s="1" t="s">
        <v>1548</v>
      </c>
      <c r="B199" s="1" t="s">
        <v>226</v>
      </c>
      <c r="C199" s="1" t="s">
        <v>205</v>
      </c>
      <c r="D199" s="1" t="s">
        <v>208</v>
      </c>
      <c r="E199" s="1" t="s">
        <v>208</v>
      </c>
      <c r="F199" t="s">
        <v>807</v>
      </c>
      <c r="G199" s="8" t="s">
        <v>1754</v>
      </c>
      <c r="H199" s="8" t="s">
        <v>1759</v>
      </c>
      <c r="I199" s="9" t="s">
        <v>1760</v>
      </c>
      <c r="J199" s="8" t="s">
        <v>1755</v>
      </c>
      <c r="K199" s="8">
        <v>2024</v>
      </c>
      <c r="L199" s="8" t="s">
        <v>1756</v>
      </c>
      <c r="M199" s="8" t="str">
        <f t="shared" si="9"/>
        <v>OBJCoin_COIN-Glass Coins Glass Complex_B00M_CUCK.wav</v>
      </c>
      <c r="N199" s="9" t="str">
        <f t="shared" si="10"/>
        <v>Delicate clinks and tinkles as the coins collide with each other and the glass surface of the cup.</v>
      </c>
      <c r="O199" s="8" t="s">
        <v>1757</v>
      </c>
      <c r="P199" s="10" t="s">
        <v>1758</v>
      </c>
      <c r="Q199" s="10" t="s">
        <v>1758</v>
      </c>
      <c r="R199" s="10" t="s">
        <v>1758</v>
      </c>
      <c r="S199" s="10" t="s">
        <v>1758</v>
      </c>
      <c r="T199" s="8" t="s">
        <v>1755</v>
      </c>
      <c r="U199" s="8" t="str">
        <f t="shared" si="11"/>
        <v>OBJCoin_COIN-Glass Coins Glass Complex_B00M_CUCK.wav</v>
      </c>
    </row>
    <row r="200" spans="1:21" ht="13" x14ac:dyDescent="0.15">
      <c r="A200" s="1" t="s">
        <v>1549</v>
      </c>
      <c r="B200" s="1" t="s">
        <v>227</v>
      </c>
      <c r="C200" s="1" t="s">
        <v>205</v>
      </c>
      <c r="D200" s="1" t="s">
        <v>208</v>
      </c>
      <c r="E200" s="1" t="s">
        <v>208</v>
      </c>
      <c r="F200" t="s">
        <v>808</v>
      </c>
      <c r="G200" s="8" t="s">
        <v>1754</v>
      </c>
      <c r="H200" s="8" t="s">
        <v>1759</v>
      </c>
      <c r="I200" s="9" t="s">
        <v>1760</v>
      </c>
      <c r="J200" s="8" t="s">
        <v>1755</v>
      </c>
      <c r="K200" s="8">
        <v>2024</v>
      </c>
      <c r="L200" s="8" t="s">
        <v>1756</v>
      </c>
      <c r="M200" s="8" t="str">
        <f t="shared" si="9"/>
        <v>OBJCoin_COIN-Glass Coins Glass Single_B00M_CUCK.wav</v>
      </c>
      <c r="N200" s="9" t="str">
        <f t="shared" si="10"/>
        <v>Singular clinks and tinkles as the coin collides with the glass surface of the cup.</v>
      </c>
      <c r="O200" s="8" t="s">
        <v>1757</v>
      </c>
      <c r="P200" s="10" t="s">
        <v>1758</v>
      </c>
      <c r="Q200" s="10" t="s">
        <v>1758</v>
      </c>
      <c r="R200" s="10" t="s">
        <v>1758</v>
      </c>
      <c r="S200" s="10" t="s">
        <v>1758</v>
      </c>
      <c r="T200" s="8" t="s">
        <v>1755</v>
      </c>
      <c r="U200" s="8" t="str">
        <f t="shared" si="11"/>
        <v>OBJCoin_COIN-Glass Coins Glass Single_B00M_CUCK.wav</v>
      </c>
    </row>
    <row r="201" spans="1:21" ht="13" x14ac:dyDescent="0.15">
      <c r="A201" s="1" t="s">
        <v>1550</v>
      </c>
      <c r="B201" s="1" t="s">
        <v>228</v>
      </c>
      <c r="C201" s="1" t="s">
        <v>205</v>
      </c>
      <c r="D201" s="1" t="s">
        <v>208</v>
      </c>
      <c r="E201" s="1" t="s">
        <v>208</v>
      </c>
      <c r="F201" t="s">
        <v>809</v>
      </c>
      <c r="G201" s="8" t="s">
        <v>1754</v>
      </c>
      <c r="H201" s="8" t="s">
        <v>1759</v>
      </c>
      <c r="I201" s="9" t="s">
        <v>1760</v>
      </c>
      <c r="J201" s="8" t="s">
        <v>1755</v>
      </c>
      <c r="K201" s="8">
        <v>2024</v>
      </c>
      <c r="L201" s="8" t="s">
        <v>1756</v>
      </c>
      <c r="M201" s="8" t="str">
        <f t="shared" si="9"/>
        <v>OBJCoin_COIN-Glass Money Rain Long_B00M_CUCK.wav</v>
      </c>
      <c r="N201" s="9" t="str">
        <f t="shared" si="10"/>
        <v>Prolonged shower of coins colliding with a glass surface, producing steady tingling and clunking as the coins fall.</v>
      </c>
      <c r="O201" s="8" t="s">
        <v>1757</v>
      </c>
      <c r="P201" s="10" t="s">
        <v>1758</v>
      </c>
      <c r="Q201" s="10" t="s">
        <v>1758</v>
      </c>
      <c r="R201" s="10" t="s">
        <v>1758</v>
      </c>
      <c r="S201" s="10" t="s">
        <v>1758</v>
      </c>
      <c r="T201" s="8" t="s">
        <v>1755</v>
      </c>
      <c r="U201" s="8" t="str">
        <f t="shared" si="11"/>
        <v>OBJCoin_COIN-Glass Money Rain Long_B00M_CUCK.wav</v>
      </c>
    </row>
    <row r="202" spans="1:21" ht="13" x14ac:dyDescent="0.15">
      <c r="A202" s="1" t="s">
        <v>1551</v>
      </c>
      <c r="B202" s="1" t="s">
        <v>229</v>
      </c>
      <c r="C202" s="1" t="s">
        <v>205</v>
      </c>
      <c r="D202" s="1" t="s">
        <v>208</v>
      </c>
      <c r="E202" s="1" t="s">
        <v>208</v>
      </c>
      <c r="F202" t="s">
        <v>810</v>
      </c>
      <c r="G202" s="8" t="s">
        <v>1754</v>
      </c>
      <c r="H202" s="8" t="s">
        <v>1759</v>
      </c>
      <c r="I202" s="9" t="s">
        <v>1760</v>
      </c>
      <c r="J202" s="8" t="s">
        <v>1755</v>
      </c>
      <c r="K202" s="8">
        <v>2024</v>
      </c>
      <c r="L202" s="8" t="s">
        <v>1756</v>
      </c>
      <c r="M202" s="8" t="str">
        <f t="shared" si="9"/>
        <v>OBJCoin_COIN-Glass Money Rain Short_B00M_CUCK.wav</v>
      </c>
      <c r="N202" s="9" t="str">
        <f t="shared" si="10"/>
        <v>Brief shower of coins colliding with a glass surface, producing quick tingling and clunking as the coins fall.</v>
      </c>
      <c r="O202" s="8" t="s">
        <v>1757</v>
      </c>
      <c r="P202" s="10" t="s">
        <v>1758</v>
      </c>
      <c r="Q202" s="10" t="s">
        <v>1758</v>
      </c>
      <c r="R202" s="10" t="s">
        <v>1758</v>
      </c>
      <c r="S202" s="10" t="s">
        <v>1758</v>
      </c>
      <c r="T202" s="8" t="s">
        <v>1755</v>
      </c>
      <c r="U202" s="8" t="str">
        <f t="shared" si="11"/>
        <v>OBJCoin_COIN-Glass Money Rain Short_B00M_CUCK.wav</v>
      </c>
    </row>
    <row r="203" spans="1:21" ht="13" x14ac:dyDescent="0.15">
      <c r="A203" s="1" t="s">
        <v>1552</v>
      </c>
      <c r="B203" s="1" t="s">
        <v>230</v>
      </c>
      <c r="C203" s="1" t="s">
        <v>205</v>
      </c>
      <c r="D203" s="1" t="s">
        <v>208</v>
      </c>
      <c r="E203" s="1" t="s">
        <v>208</v>
      </c>
      <c r="F203" t="s">
        <v>811</v>
      </c>
      <c r="G203" s="8" t="s">
        <v>1754</v>
      </c>
      <c r="H203" s="8" t="s">
        <v>1759</v>
      </c>
      <c r="I203" s="9" t="s">
        <v>1760</v>
      </c>
      <c r="J203" s="8" t="s">
        <v>1755</v>
      </c>
      <c r="K203" s="8">
        <v>2024</v>
      </c>
      <c r="L203" s="8" t="s">
        <v>1756</v>
      </c>
      <c r="M203" s="8" t="str">
        <f t="shared" si="9"/>
        <v>OBJCoin_COIN-Glass Screws Drop Coffee Cup Double_B00M_CUCK.wav</v>
      </c>
      <c r="N203" s="9" t="str">
        <f t="shared" si="10"/>
        <v>Clinks and clatters as screws are dropped twice in quick succession and make contact with the ceramic surface of the cup.</v>
      </c>
      <c r="O203" s="8" t="s">
        <v>1757</v>
      </c>
      <c r="P203" s="10" t="s">
        <v>1758</v>
      </c>
      <c r="Q203" s="10" t="s">
        <v>1758</v>
      </c>
      <c r="R203" s="10" t="s">
        <v>1758</v>
      </c>
      <c r="S203" s="10" t="s">
        <v>1758</v>
      </c>
      <c r="T203" s="8" t="s">
        <v>1755</v>
      </c>
      <c r="U203" s="8" t="str">
        <f t="shared" si="11"/>
        <v>OBJCoin_COIN-Glass Screws Drop Coffee Cup Double_B00M_CUCK.wav</v>
      </c>
    </row>
    <row r="204" spans="1:21" ht="13" x14ac:dyDescent="0.15">
      <c r="A204" s="1" t="s">
        <v>1553</v>
      </c>
      <c r="B204" s="1" t="s">
        <v>231</v>
      </c>
      <c r="C204" s="1" t="s">
        <v>205</v>
      </c>
      <c r="D204" s="1" t="s">
        <v>208</v>
      </c>
      <c r="E204" s="1" t="s">
        <v>208</v>
      </c>
      <c r="F204" t="s">
        <v>812</v>
      </c>
      <c r="G204" s="8" t="s">
        <v>1754</v>
      </c>
      <c r="H204" s="8" t="s">
        <v>1759</v>
      </c>
      <c r="I204" s="9" t="s">
        <v>1760</v>
      </c>
      <c r="J204" s="8" t="s">
        <v>1755</v>
      </c>
      <c r="K204" s="8">
        <v>2024</v>
      </c>
      <c r="L204" s="8" t="s">
        <v>1756</v>
      </c>
      <c r="M204" s="8" t="str">
        <f t="shared" si="9"/>
        <v>OBJCoin_COIN-Glass Screws Drop Coffee Cup Rain_B00M_CUCK.wav</v>
      </c>
      <c r="N204" s="9" t="str">
        <f t="shared" si="10"/>
        <v>Continuous tingling and clinking as the screws fall into the ceramic surface of the cup.</v>
      </c>
      <c r="O204" s="8" t="s">
        <v>1757</v>
      </c>
      <c r="P204" s="10" t="s">
        <v>1758</v>
      </c>
      <c r="Q204" s="10" t="s">
        <v>1758</v>
      </c>
      <c r="R204" s="10" t="s">
        <v>1758</v>
      </c>
      <c r="S204" s="10" t="s">
        <v>1758</v>
      </c>
      <c r="T204" s="8" t="s">
        <v>1755</v>
      </c>
      <c r="U204" s="8" t="str">
        <f t="shared" si="11"/>
        <v>OBJCoin_COIN-Glass Screws Drop Coffee Cup Rain_B00M_CUCK.wav</v>
      </c>
    </row>
    <row r="205" spans="1:21" ht="13" x14ac:dyDescent="0.15">
      <c r="A205" s="1" t="s">
        <v>1554</v>
      </c>
      <c r="B205" s="1" t="s">
        <v>232</v>
      </c>
      <c r="C205" s="1" t="s">
        <v>205</v>
      </c>
      <c r="D205" s="1" t="s">
        <v>208</v>
      </c>
      <c r="E205" s="1" t="s">
        <v>208</v>
      </c>
      <c r="F205" t="s">
        <v>813</v>
      </c>
      <c r="G205" s="8" t="s">
        <v>1754</v>
      </c>
      <c r="H205" s="8" t="s">
        <v>1759</v>
      </c>
      <c r="I205" s="9" t="s">
        <v>1760</v>
      </c>
      <c r="J205" s="8" t="s">
        <v>1755</v>
      </c>
      <c r="K205" s="8">
        <v>2024</v>
      </c>
      <c r="L205" s="8" t="s">
        <v>1756</v>
      </c>
      <c r="M205" s="8" t="str">
        <f t="shared" si="9"/>
        <v>OBJCoin_COIN-Glass Screws Drop Glass Complex_B00M_CUCK.wav</v>
      </c>
      <c r="N205" s="9" t="str">
        <f t="shared" si="10"/>
        <v>Detailed clinks, clatters, and reverberations as the screws collide with the smooth surface of the glass</v>
      </c>
      <c r="O205" s="8" t="s">
        <v>1757</v>
      </c>
      <c r="P205" s="10" t="s">
        <v>1758</v>
      </c>
      <c r="Q205" s="10" t="s">
        <v>1758</v>
      </c>
      <c r="R205" s="10" t="s">
        <v>1758</v>
      </c>
      <c r="S205" s="10" t="s">
        <v>1758</v>
      </c>
      <c r="T205" s="8" t="s">
        <v>1755</v>
      </c>
      <c r="U205" s="8" t="str">
        <f t="shared" si="11"/>
        <v>OBJCoin_COIN-Glass Screws Drop Glass Complex_B00M_CUCK.wav</v>
      </c>
    </row>
    <row r="206" spans="1:21" ht="13" x14ac:dyDescent="0.15">
      <c r="A206" s="1" t="s">
        <v>1555</v>
      </c>
      <c r="B206" s="1" t="s">
        <v>233</v>
      </c>
      <c r="C206" s="1" t="s">
        <v>205</v>
      </c>
      <c r="D206" s="1" t="s">
        <v>208</v>
      </c>
      <c r="E206" s="1" t="s">
        <v>208</v>
      </c>
      <c r="F206" t="s">
        <v>814</v>
      </c>
      <c r="G206" s="8" t="s">
        <v>1754</v>
      </c>
      <c r="H206" s="8" t="s">
        <v>1759</v>
      </c>
      <c r="I206" s="9" t="s">
        <v>1760</v>
      </c>
      <c r="J206" s="8" t="s">
        <v>1755</v>
      </c>
      <c r="K206" s="8">
        <v>2024</v>
      </c>
      <c r="L206" s="8" t="s">
        <v>1756</v>
      </c>
      <c r="M206" s="8" t="str">
        <f t="shared" si="9"/>
        <v>OBJCoin_COIN-Glass Screws Drop Glass Impact_B00M_CUCK.wav</v>
      </c>
      <c r="N206" s="9" t="str">
        <f t="shared" si="10"/>
        <v>Sharp clinks and reverberations as the screws collide with the smooth glass surface.</v>
      </c>
      <c r="O206" s="8" t="s">
        <v>1757</v>
      </c>
      <c r="P206" s="10" t="s">
        <v>1758</v>
      </c>
      <c r="Q206" s="10" t="s">
        <v>1758</v>
      </c>
      <c r="R206" s="10" t="s">
        <v>1758</v>
      </c>
      <c r="S206" s="10" t="s">
        <v>1758</v>
      </c>
      <c r="T206" s="8" t="s">
        <v>1755</v>
      </c>
      <c r="U206" s="8" t="str">
        <f t="shared" si="11"/>
        <v>OBJCoin_COIN-Glass Screws Drop Glass Impact_B00M_CUCK.wav</v>
      </c>
    </row>
    <row r="207" spans="1:21" ht="13" x14ac:dyDescent="0.15">
      <c r="A207" s="1" t="s">
        <v>1218</v>
      </c>
      <c r="B207" s="1" t="s">
        <v>234</v>
      </c>
      <c r="C207" s="1" t="s">
        <v>205</v>
      </c>
      <c r="D207" s="1" t="s">
        <v>208</v>
      </c>
      <c r="E207" s="1" t="s">
        <v>208</v>
      </c>
      <c r="F207" t="s">
        <v>815</v>
      </c>
      <c r="G207" s="8" t="s">
        <v>1754</v>
      </c>
      <c r="H207" s="8" t="s">
        <v>1759</v>
      </c>
      <c r="I207" s="9" t="s">
        <v>1760</v>
      </c>
      <c r="J207" s="8" t="s">
        <v>1755</v>
      </c>
      <c r="K207" s="8">
        <v>2024</v>
      </c>
      <c r="L207" s="8" t="s">
        <v>1756</v>
      </c>
      <c r="M207" s="8" t="str">
        <f t="shared" si="9"/>
        <v>OBJCoin_COIN-Impact Treasure Basic_B00M_CUCK.wav</v>
      </c>
      <c r="N207" s="9" t="str">
        <f t="shared" si="10"/>
        <v>Metallic clink and resonance as many coins make contact with other treasures.</v>
      </c>
      <c r="O207" s="8" t="s">
        <v>1757</v>
      </c>
      <c r="P207" s="10" t="s">
        <v>1758</v>
      </c>
      <c r="Q207" s="10" t="s">
        <v>1758</v>
      </c>
      <c r="R207" s="10" t="s">
        <v>1758</v>
      </c>
      <c r="S207" s="10" t="s">
        <v>1758</v>
      </c>
      <c r="T207" s="8" t="s">
        <v>1755</v>
      </c>
      <c r="U207" s="8" t="str">
        <f t="shared" si="11"/>
        <v>OBJCoin_COIN-Impact Treasure Basic_B00M_CUCK.wav</v>
      </c>
    </row>
    <row r="208" spans="1:21" ht="13" x14ac:dyDescent="0.15">
      <c r="A208" s="1" t="s">
        <v>1219</v>
      </c>
      <c r="B208" s="1" t="s">
        <v>235</v>
      </c>
      <c r="C208" s="1" t="s">
        <v>205</v>
      </c>
      <c r="D208" s="1" t="s">
        <v>208</v>
      </c>
      <c r="E208" s="1" t="s">
        <v>208</v>
      </c>
      <c r="F208" t="s">
        <v>816</v>
      </c>
      <c r="G208" s="8" t="s">
        <v>1754</v>
      </c>
      <c r="H208" s="8" t="s">
        <v>1759</v>
      </c>
      <c r="I208" s="9" t="s">
        <v>1760</v>
      </c>
      <c r="J208" s="8" t="s">
        <v>1755</v>
      </c>
      <c r="K208" s="8">
        <v>2024</v>
      </c>
      <c r="L208" s="8" t="s">
        <v>1756</v>
      </c>
      <c r="M208" s="8" t="str">
        <f t="shared" si="9"/>
        <v>OBJCoin_COIN-Impact Treasure Gem_B00M_CUCK.wav</v>
      </c>
      <c r="N208" s="9" t="str">
        <f t="shared" si="10"/>
        <v>Metallic clink of coins as it lands among sparkling gems.</v>
      </c>
      <c r="O208" s="8" t="s">
        <v>1757</v>
      </c>
      <c r="P208" s="10" t="s">
        <v>1758</v>
      </c>
      <c r="Q208" s="10" t="s">
        <v>1758</v>
      </c>
      <c r="R208" s="10" t="s">
        <v>1758</v>
      </c>
      <c r="S208" s="10" t="s">
        <v>1758</v>
      </c>
      <c r="T208" s="8" t="s">
        <v>1755</v>
      </c>
      <c r="U208" s="8" t="str">
        <f t="shared" si="11"/>
        <v>OBJCoin_COIN-Impact Treasure Gem_B00M_CUCK.wav</v>
      </c>
    </row>
    <row r="209" spans="1:21" ht="13" x14ac:dyDescent="0.15">
      <c r="A209" s="1" t="s">
        <v>1220</v>
      </c>
      <c r="B209" s="1" t="s">
        <v>236</v>
      </c>
      <c r="C209" s="1" t="s">
        <v>205</v>
      </c>
      <c r="D209" s="1" t="s">
        <v>208</v>
      </c>
      <c r="E209" s="1" t="s">
        <v>208</v>
      </c>
      <c r="F209" t="s">
        <v>817</v>
      </c>
      <c r="G209" s="8" t="s">
        <v>1754</v>
      </c>
      <c r="H209" s="8" t="s">
        <v>1759</v>
      </c>
      <c r="I209" s="9" t="s">
        <v>1760</v>
      </c>
      <c r="J209" s="8" t="s">
        <v>1755</v>
      </c>
      <c r="K209" s="8">
        <v>2024</v>
      </c>
      <c r="L209" s="8" t="s">
        <v>1756</v>
      </c>
      <c r="M209" s="8" t="str">
        <f t="shared" si="9"/>
        <v>OBJCoin_COIN-Impact Treasure Light_B00M_CUCK.wav</v>
      </c>
      <c r="N209" s="9" t="str">
        <f t="shared" si="10"/>
        <v>Light metallic clinks and resonance as many coins make contact with other treasures.</v>
      </c>
      <c r="O209" s="8" t="s">
        <v>1757</v>
      </c>
      <c r="P209" s="10" t="s">
        <v>1758</v>
      </c>
      <c r="Q209" s="10" t="s">
        <v>1758</v>
      </c>
      <c r="R209" s="10" t="s">
        <v>1758</v>
      </c>
      <c r="S209" s="10" t="s">
        <v>1758</v>
      </c>
      <c r="T209" s="8" t="s">
        <v>1755</v>
      </c>
      <c r="U209" s="8" t="str">
        <f t="shared" si="11"/>
        <v>OBJCoin_COIN-Impact Treasure Light_B00M_CUCK.wav</v>
      </c>
    </row>
    <row r="210" spans="1:21" ht="13" x14ac:dyDescent="0.15">
      <c r="A210" s="1" t="s">
        <v>1221</v>
      </c>
      <c r="B210" s="1" t="s">
        <v>237</v>
      </c>
      <c r="C210" s="1" t="s">
        <v>205</v>
      </c>
      <c r="D210" s="1" t="s">
        <v>208</v>
      </c>
      <c r="E210" s="1" t="s">
        <v>208</v>
      </c>
      <c r="F210" t="s">
        <v>818</v>
      </c>
      <c r="G210" s="8" t="s">
        <v>1754</v>
      </c>
      <c r="H210" s="8" t="s">
        <v>1759</v>
      </c>
      <c r="I210" s="9" t="s">
        <v>1760</v>
      </c>
      <c r="J210" s="8" t="s">
        <v>1755</v>
      </c>
      <c r="K210" s="8">
        <v>2024</v>
      </c>
      <c r="L210" s="8" t="s">
        <v>1756</v>
      </c>
      <c r="M210" s="8" t="str">
        <f t="shared" si="9"/>
        <v>OBJCoin_COIN-Impact Treasure_B00M_CUCK.wav</v>
      </c>
      <c r="N210" s="9" t="str">
        <f t="shared" si="10"/>
        <v>Metallic clink as the coin makes contact with other valuable objects.</v>
      </c>
      <c r="O210" s="8" t="s">
        <v>1757</v>
      </c>
      <c r="P210" s="10" t="s">
        <v>1758</v>
      </c>
      <c r="Q210" s="10" t="s">
        <v>1758</v>
      </c>
      <c r="R210" s="10" t="s">
        <v>1758</v>
      </c>
      <c r="S210" s="10" t="s">
        <v>1758</v>
      </c>
      <c r="T210" s="8" t="s">
        <v>1755</v>
      </c>
      <c r="U210" s="8" t="str">
        <f t="shared" si="11"/>
        <v>OBJCoin_COIN-Impact Treasure_B00M_CUCK.wav</v>
      </c>
    </row>
    <row r="211" spans="1:21" ht="13" x14ac:dyDescent="0.15">
      <c r="A211" s="1" t="s">
        <v>1350</v>
      </c>
      <c r="B211" s="1" t="s">
        <v>238</v>
      </c>
      <c r="C211" s="1" t="s">
        <v>205</v>
      </c>
      <c r="D211" s="1" t="s">
        <v>208</v>
      </c>
      <c r="E211" s="1" t="s">
        <v>208</v>
      </c>
      <c r="F211" t="s">
        <v>819</v>
      </c>
      <c r="G211" s="8" t="s">
        <v>1754</v>
      </c>
      <c r="H211" s="8" t="s">
        <v>1759</v>
      </c>
      <c r="I211" s="9" t="s">
        <v>1760</v>
      </c>
      <c r="J211" s="8" t="s">
        <v>1755</v>
      </c>
      <c r="K211" s="8">
        <v>2024</v>
      </c>
      <c r="L211" s="8" t="s">
        <v>1756</v>
      </c>
      <c r="M211" s="8" t="str">
        <f t="shared" si="9"/>
        <v>OBJCoin_COIN-Sack Drop In Hand_B00M_CUCK.wav</v>
      </c>
      <c r="N211" s="9" t="str">
        <f t="shared" si="10"/>
        <v>Weighty thud of a sack of coins landing in the palm of a hand.</v>
      </c>
      <c r="O211" s="8" t="s">
        <v>1757</v>
      </c>
      <c r="P211" s="10" t="s">
        <v>1758</v>
      </c>
      <c r="Q211" s="10" t="s">
        <v>1758</v>
      </c>
      <c r="R211" s="10" t="s">
        <v>1758</v>
      </c>
      <c r="S211" s="10" t="s">
        <v>1758</v>
      </c>
      <c r="T211" s="8" t="s">
        <v>1755</v>
      </c>
      <c r="U211" s="8" t="str">
        <f t="shared" si="11"/>
        <v>OBJCoin_COIN-Sack Drop In Hand_B00M_CUCK.wav</v>
      </c>
    </row>
    <row r="212" spans="1:21" ht="13" x14ac:dyDescent="0.15">
      <c r="A212" s="1" t="s">
        <v>1222</v>
      </c>
      <c r="B212" s="1" t="s">
        <v>239</v>
      </c>
      <c r="C212" s="1" t="s">
        <v>205</v>
      </c>
      <c r="D212" s="1" t="s">
        <v>208</v>
      </c>
      <c r="E212" s="1" t="s">
        <v>208</v>
      </c>
      <c r="F212" t="s">
        <v>820</v>
      </c>
      <c r="G212" s="8" t="s">
        <v>1754</v>
      </c>
      <c r="H212" s="8" t="s">
        <v>1759</v>
      </c>
      <c r="I212" s="9" t="s">
        <v>1760</v>
      </c>
      <c r="J212" s="8" t="s">
        <v>1755</v>
      </c>
      <c r="K212" s="8">
        <v>2024</v>
      </c>
      <c r="L212" s="8" t="s">
        <v>1756</v>
      </c>
      <c r="M212" s="8" t="str">
        <f t="shared" si="9"/>
        <v>OBJCoin_COIN-Sack Drop On Table Metal Loose_B00M_CUCK.wav</v>
      </c>
      <c r="N212" s="9" t="str">
        <f t="shared" si="10"/>
        <v>Weighty thud of a sack of coins hitting the surface of a table, followed by the metallic clinks and rolling sounds as the coins spread out.</v>
      </c>
      <c r="O212" s="8" t="s">
        <v>1757</v>
      </c>
      <c r="P212" s="10" t="s">
        <v>1758</v>
      </c>
      <c r="Q212" s="10" t="s">
        <v>1758</v>
      </c>
      <c r="R212" s="10" t="s">
        <v>1758</v>
      </c>
      <c r="S212" s="10" t="s">
        <v>1758</v>
      </c>
      <c r="T212" s="8" t="s">
        <v>1755</v>
      </c>
      <c r="U212" s="8" t="str">
        <f t="shared" si="11"/>
        <v>OBJCoin_COIN-Sack Drop On Table Metal Loose_B00M_CUCK.wav</v>
      </c>
    </row>
    <row r="213" spans="1:21" ht="13" x14ac:dyDescent="0.15">
      <c r="A213" s="1" t="s">
        <v>1223</v>
      </c>
      <c r="B213" s="1" t="s">
        <v>240</v>
      </c>
      <c r="C213" s="1" t="s">
        <v>205</v>
      </c>
      <c r="D213" s="1" t="s">
        <v>208</v>
      </c>
      <c r="E213" s="1" t="s">
        <v>208</v>
      </c>
      <c r="F213" t="s">
        <v>821</v>
      </c>
      <c r="G213" s="8" t="s">
        <v>1754</v>
      </c>
      <c r="H213" s="8" t="s">
        <v>1759</v>
      </c>
      <c r="I213" s="9" t="s">
        <v>1760</v>
      </c>
      <c r="J213" s="8" t="s">
        <v>1755</v>
      </c>
      <c r="K213" s="8">
        <v>2024</v>
      </c>
      <c r="L213" s="8" t="s">
        <v>1756</v>
      </c>
      <c r="M213" s="8" t="str">
        <f t="shared" si="9"/>
        <v>OBJCoin_COIN-Sack Drop On Table Tight_B00M_CUCK.wav</v>
      </c>
      <c r="N213" s="9" t="str">
        <f t="shared" si="10"/>
        <v>Controlled, weighty thud of a sack of coins colliding on a table's surface.</v>
      </c>
      <c r="O213" s="8" t="s">
        <v>1757</v>
      </c>
      <c r="P213" s="10" t="s">
        <v>1758</v>
      </c>
      <c r="Q213" s="10" t="s">
        <v>1758</v>
      </c>
      <c r="R213" s="10" t="s">
        <v>1758</v>
      </c>
      <c r="S213" s="10" t="s">
        <v>1758</v>
      </c>
      <c r="T213" s="8" t="s">
        <v>1755</v>
      </c>
      <c r="U213" s="8" t="str">
        <f t="shared" si="11"/>
        <v>OBJCoin_COIN-Sack Drop On Table Tight_B00M_CUCK.wav</v>
      </c>
    </row>
    <row r="214" spans="1:21" ht="13" x14ac:dyDescent="0.15">
      <c r="A214" s="1" t="s">
        <v>1224</v>
      </c>
      <c r="B214" s="1" t="s">
        <v>241</v>
      </c>
      <c r="C214" s="1" t="s">
        <v>205</v>
      </c>
      <c r="D214" s="1" t="s">
        <v>208</v>
      </c>
      <c r="E214" s="1" t="s">
        <v>208</v>
      </c>
      <c r="F214" t="s">
        <v>822</v>
      </c>
      <c r="G214" s="8" t="s">
        <v>1754</v>
      </c>
      <c r="H214" s="8" t="s">
        <v>1759</v>
      </c>
      <c r="I214" s="9" t="s">
        <v>1760</v>
      </c>
      <c r="J214" s="8" t="s">
        <v>1755</v>
      </c>
      <c r="K214" s="8">
        <v>2024</v>
      </c>
      <c r="L214" s="8" t="s">
        <v>1756</v>
      </c>
      <c r="M214" s="8" t="str">
        <f t="shared" si="9"/>
        <v>OBJCoin_COIN-Sack Move Rattle_B00M_CUCK.wav</v>
      </c>
      <c r="N214" s="9" t="str">
        <f t="shared" si="10"/>
        <v>Rustling of a sack material as it is moved, accompanied by the metallic clinks and jingles of coins.</v>
      </c>
      <c r="O214" s="8" t="s">
        <v>1757</v>
      </c>
      <c r="P214" s="10" t="s">
        <v>1758</v>
      </c>
      <c r="Q214" s="10" t="s">
        <v>1758</v>
      </c>
      <c r="R214" s="10" t="s">
        <v>1758</v>
      </c>
      <c r="S214" s="10" t="s">
        <v>1758</v>
      </c>
      <c r="T214" s="8" t="s">
        <v>1755</v>
      </c>
      <c r="U214" s="8" t="str">
        <f t="shared" si="11"/>
        <v>OBJCoin_COIN-Sack Move Rattle_B00M_CUCK.wav</v>
      </c>
    </row>
    <row r="215" spans="1:21" ht="13" x14ac:dyDescent="0.15">
      <c r="A215" s="1" t="s">
        <v>1351</v>
      </c>
      <c r="B215" s="1" t="s">
        <v>242</v>
      </c>
      <c r="C215" s="1" t="s">
        <v>205</v>
      </c>
      <c r="D215" s="1" t="s">
        <v>208</v>
      </c>
      <c r="E215" s="1" t="s">
        <v>208</v>
      </c>
      <c r="F215" t="s">
        <v>823</v>
      </c>
      <c r="G215" s="8" t="s">
        <v>1754</v>
      </c>
      <c r="H215" s="8" t="s">
        <v>1759</v>
      </c>
      <c r="I215" s="9" t="s">
        <v>1760</v>
      </c>
      <c r="J215" s="8" t="s">
        <v>1755</v>
      </c>
      <c r="K215" s="8">
        <v>2024</v>
      </c>
      <c r="L215" s="8" t="s">
        <v>1756</v>
      </c>
      <c r="M215" s="8" t="str">
        <f t="shared" si="9"/>
        <v>OBJCoin_COIN-Several Drop On Coins On Table_B00M_CUCK.wav</v>
      </c>
      <c r="N215" s="9" t="str">
        <f t="shared" si="10"/>
        <v>Sequential impacts of multiple coins hitting the table surface, creating a series of metallic clinks and clatters.</v>
      </c>
      <c r="O215" s="8" t="s">
        <v>1757</v>
      </c>
      <c r="P215" s="10" t="s">
        <v>1758</v>
      </c>
      <c r="Q215" s="10" t="s">
        <v>1758</v>
      </c>
      <c r="R215" s="10" t="s">
        <v>1758</v>
      </c>
      <c r="S215" s="10" t="s">
        <v>1758</v>
      </c>
      <c r="T215" s="8" t="s">
        <v>1755</v>
      </c>
      <c r="U215" s="8" t="str">
        <f t="shared" si="11"/>
        <v>OBJCoin_COIN-Several Drop On Coins On Table_B00M_CUCK.wav</v>
      </c>
    </row>
    <row r="216" spans="1:21" ht="13" x14ac:dyDescent="0.15">
      <c r="A216" s="1" t="s">
        <v>1352</v>
      </c>
      <c r="B216" s="1" t="s">
        <v>243</v>
      </c>
      <c r="C216" s="1" t="s">
        <v>205</v>
      </c>
      <c r="D216" s="1" t="s">
        <v>208</v>
      </c>
      <c r="E216" s="1" t="s">
        <v>208</v>
      </c>
      <c r="F216" t="s">
        <v>824</v>
      </c>
      <c r="G216" s="8" t="s">
        <v>1754</v>
      </c>
      <c r="H216" s="8" t="s">
        <v>1759</v>
      </c>
      <c r="I216" s="9" t="s">
        <v>1760</v>
      </c>
      <c r="J216" s="8" t="s">
        <v>1755</v>
      </c>
      <c r="K216" s="8">
        <v>2024</v>
      </c>
      <c r="L216" s="8" t="s">
        <v>1756</v>
      </c>
      <c r="M216" s="8" t="str">
        <f t="shared" si="9"/>
        <v>OBJCoin_COIN-Several Drop On Table_B00M_CUCK.wav</v>
      </c>
      <c r="N216" s="9" t="str">
        <f t="shared" si="10"/>
        <v>Simultaneous impact of multiple coins hitting the table, creating a series of metallic clinks and clatters.</v>
      </c>
      <c r="O216" s="8" t="s">
        <v>1757</v>
      </c>
      <c r="P216" s="10" t="s">
        <v>1758</v>
      </c>
      <c r="Q216" s="10" t="s">
        <v>1758</v>
      </c>
      <c r="R216" s="10" t="s">
        <v>1758</v>
      </c>
      <c r="S216" s="10" t="s">
        <v>1758</v>
      </c>
      <c r="T216" s="8" t="s">
        <v>1755</v>
      </c>
      <c r="U216" s="8" t="str">
        <f t="shared" si="11"/>
        <v>OBJCoin_COIN-Several Drop On Table_B00M_CUCK.wav</v>
      </c>
    </row>
    <row r="217" spans="1:21" ht="13" x14ac:dyDescent="0.15">
      <c r="A217" s="1" t="s">
        <v>1353</v>
      </c>
      <c r="B217" s="1" t="s">
        <v>244</v>
      </c>
      <c r="C217" s="1" t="s">
        <v>205</v>
      </c>
      <c r="D217" s="1" t="s">
        <v>208</v>
      </c>
      <c r="E217" s="1" t="s">
        <v>208</v>
      </c>
      <c r="F217" t="s">
        <v>825</v>
      </c>
      <c r="G217" s="8" t="s">
        <v>1754</v>
      </c>
      <c r="H217" s="8" t="s">
        <v>1759</v>
      </c>
      <c r="I217" s="9" t="s">
        <v>1760</v>
      </c>
      <c r="J217" s="8" t="s">
        <v>1755</v>
      </c>
      <c r="K217" s="8">
        <v>2024</v>
      </c>
      <c r="L217" s="8" t="s">
        <v>1756</v>
      </c>
      <c r="M217" s="8" t="str">
        <f t="shared" si="9"/>
        <v>OBJCoin_COIN-Several Move In Hands_B00M_CUCK.wav</v>
      </c>
      <c r="N217" s="9" t="str">
        <f t="shared" si="10"/>
        <v>Clinking and rustling as the coins shift position within the hands.</v>
      </c>
      <c r="O217" s="8" t="s">
        <v>1757</v>
      </c>
      <c r="P217" s="10" t="s">
        <v>1758</v>
      </c>
      <c r="Q217" s="10" t="s">
        <v>1758</v>
      </c>
      <c r="R217" s="10" t="s">
        <v>1758</v>
      </c>
      <c r="S217" s="10" t="s">
        <v>1758</v>
      </c>
      <c r="T217" s="8" t="s">
        <v>1755</v>
      </c>
      <c r="U217" s="8" t="str">
        <f t="shared" si="11"/>
        <v>OBJCoin_COIN-Several Move In Hands_B00M_CUCK.wav</v>
      </c>
    </row>
    <row r="218" spans="1:21" ht="13" x14ac:dyDescent="0.15">
      <c r="A218" s="1" t="s">
        <v>1354</v>
      </c>
      <c r="B218" s="1" t="s">
        <v>245</v>
      </c>
      <c r="C218" s="1" t="s">
        <v>205</v>
      </c>
      <c r="D218" s="1" t="s">
        <v>208</v>
      </c>
      <c r="E218" s="1" t="s">
        <v>208</v>
      </c>
      <c r="F218" t="s">
        <v>826</v>
      </c>
      <c r="G218" s="8" t="s">
        <v>1754</v>
      </c>
      <c r="H218" s="8" t="s">
        <v>1759</v>
      </c>
      <c r="I218" s="9" t="s">
        <v>1760</v>
      </c>
      <c r="J218" s="8" t="s">
        <v>1755</v>
      </c>
      <c r="K218" s="8">
        <v>2024</v>
      </c>
      <c r="L218" s="8" t="s">
        <v>1756</v>
      </c>
      <c r="M218" s="8" t="str">
        <f t="shared" si="9"/>
        <v>OBJCoin_COIN-Single Drop On Table_B00M_CUCK.wav</v>
      </c>
      <c r="N218" s="9" t="str">
        <f t="shared" si="10"/>
        <v>Distinct metallic clink as the coin makes contact with the table.</v>
      </c>
      <c r="O218" s="8" t="s">
        <v>1757</v>
      </c>
      <c r="P218" s="10" t="s">
        <v>1758</v>
      </c>
      <c r="Q218" s="10" t="s">
        <v>1758</v>
      </c>
      <c r="R218" s="10" t="s">
        <v>1758</v>
      </c>
      <c r="S218" s="10" t="s">
        <v>1758</v>
      </c>
      <c r="T218" s="8" t="s">
        <v>1755</v>
      </c>
      <c r="U218" s="8" t="str">
        <f t="shared" si="11"/>
        <v>OBJCoin_COIN-Single Drop On Table_B00M_CUCK.wav</v>
      </c>
    </row>
    <row r="219" spans="1:21" ht="13" x14ac:dyDescent="0.15">
      <c r="A219" s="1" t="s">
        <v>1355</v>
      </c>
      <c r="B219" s="1" t="s">
        <v>246</v>
      </c>
      <c r="C219" s="1" t="s">
        <v>205</v>
      </c>
      <c r="D219" s="1" t="s">
        <v>208</v>
      </c>
      <c r="E219" s="1" t="s">
        <v>208</v>
      </c>
      <c r="F219" t="s">
        <v>827</v>
      </c>
      <c r="G219" s="8" t="s">
        <v>1754</v>
      </c>
      <c r="H219" s="8" t="s">
        <v>1759</v>
      </c>
      <c r="I219" s="9" t="s">
        <v>1760</v>
      </c>
      <c r="J219" s="8" t="s">
        <v>1755</v>
      </c>
      <c r="K219" s="8">
        <v>2024</v>
      </c>
      <c r="L219" s="8" t="s">
        <v>1756</v>
      </c>
      <c r="M219" s="8" t="str">
        <f t="shared" si="9"/>
        <v>OBJCoin_COIN-Washer Double Ringout_B00M_CUCK.wav</v>
      </c>
      <c r="N219" s="9" t="str">
        <f t="shared" si="10"/>
        <v>Metallic clinks and doubling of the reverberation as the coin is being tossed.</v>
      </c>
      <c r="O219" s="8" t="s">
        <v>1757</v>
      </c>
      <c r="P219" s="10" t="s">
        <v>1758</v>
      </c>
      <c r="Q219" s="10" t="s">
        <v>1758</v>
      </c>
      <c r="R219" s="10" t="s">
        <v>1758</v>
      </c>
      <c r="S219" s="10" t="s">
        <v>1758</v>
      </c>
      <c r="T219" s="8" t="s">
        <v>1755</v>
      </c>
      <c r="U219" s="8" t="str">
        <f t="shared" si="11"/>
        <v>OBJCoin_COIN-Washer Double Ringout_B00M_CUCK.wav</v>
      </c>
    </row>
    <row r="220" spans="1:21" ht="13" x14ac:dyDescent="0.15">
      <c r="A220" s="1" t="s">
        <v>1356</v>
      </c>
      <c r="B220" s="1" t="s">
        <v>247</v>
      </c>
      <c r="C220" s="1" t="s">
        <v>205</v>
      </c>
      <c r="D220" s="1" t="s">
        <v>208</v>
      </c>
      <c r="E220" s="1" t="s">
        <v>208</v>
      </c>
      <c r="F220" t="s">
        <v>828</v>
      </c>
      <c r="G220" s="8" t="s">
        <v>1754</v>
      </c>
      <c r="H220" s="8" t="s">
        <v>1759</v>
      </c>
      <c r="I220" s="9" t="s">
        <v>1760</v>
      </c>
      <c r="J220" s="8" t="s">
        <v>1755</v>
      </c>
      <c r="K220" s="8">
        <v>2024</v>
      </c>
      <c r="L220" s="8" t="s">
        <v>1756</v>
      </c>
      <c r="M220" s="8" t="str">
        <f t="shared" si="9"/>
        <v>OBJCoin_COIN-Washer Fall On Pile Single_B00M_CUCK.wav</v>
      </c>
      <c r="N220" s="9" t="str">
        <f t="shared" si="10"/>
        <v>Metallic impact and clatter as a singular washer lands among the coins.</v>
      </c>
      <c r="O220" s="8" t="s">
        <v>1757</v>
      </c>
      <c r="P220" s="10" t="s">
        <v>1758</v>
      </c>
      <c r="Q220" s="10" t="s">
        <v>1758</v>
      </c>
      <c r="R220" s="10" t="s">
        <v>1758</v>
      </c>
      <c r="S220" s="10" t="s">
        <v>1758</v>
      </c>
      <c r="T220" s="8" t="s">
        <v>1755</v>
      </c>
      <c r="U220" s="8" t="str">
        <f t="shared" si="11"/>
        <v>OBJCoin_COIN-Washer Fall On Pile Single_B00M_CUCK.wav</v>
      </c>
    </row>
    <row r="221" spans="1:21" ht="13" x14ac:dyDescent="0.15">
      <c r="A221" s="1" t="s">
        <v>1357</v>
      </c>
      <c r="B221" s="1" t="s">
        <v>248</v>
      </c>
      <c r="C221" s="1" t="s">
        <v>205</v>
      </c>
      <c r="D221" s="1" t="s">
        <v>208</v>
      </c>
      <c r="E221" s="1" t="s">
        <v>208</v>
      </c>
      <c r="F221" t="s">
        <v>829</v>
      </c>
      <c r="G221" s="8" t="s">
        <v>1754</v>
      </c>
      <c r="H221" s="8" t="s">
        <v>1759</v>
      </c>
      <c r="I221" s="9" t="s">
        <v>1760</v>
      </c>
      <c r="J221" s="8" t="s">
        <v>1755</v>
      </c>
      <c r="K221" s="8">
        <v>2024</v>
      </c>
      <c r="L221" s="8" t="s">
        <v>1756</v>
      </c>
      <c r="M221" s="8" t="str">
        <f t="shared" si="9"/>
        <v>OBJCoin_COIN-Washer Fall On Pile_B00M_CUCK.wav</v>
      </c>
      <c r="N221" s="9" t="str">
        <f t="shared" si="10"/>
        <v>Metallic impact and subsequent rattling as the washer joins the coin pile</v>
      </c>
      <c r="O221" s="8" t="s">
        <v>1757</v>
      </c>
      <c r="P221" s="10" t="s">
        <v>1758</v>
      </c>
      <c r="Q221" s="10" t="s">
        <v>1758</v>
      </c>
      <c r="R221" s="10" t="s">
        <v>1758</v>
      </c>
      <c r="S221" s="10" t="s">
        <v>1758</v>
      </c>
      <c r="T221" s="8" t="s">
        <v>1755</v>
      </c>
      <c r="U221" s="8" t="str">
        <f t="shared" si="11"/>
        <v>OBJCoin_COIN-Washer Fall On Pile_B00M_CUCK.wav</v>
      </c>
    </row>
    <row r="222" spans="1:21" ht="13" x14ac:dyDescent="0.15">
      <c r="A222" s="1" t="s">
        <v>1358</v>
      </c>
      <c r="B222" s="1" t="s">
        <v>249</v>
      </c>
      <c r="C222" s="1" t="s">
        <v>205</v>
      </c>
      <c r="D222" s="1" t="s">
        <v>208</v>
      </c>
      <c r="E222" s="1" t="s">
        <v>208</v>
      </c>
      <c r="F222" t="s">
        <v>830</v>
      </c>
      <c r="G222" s="8" t="s">
        <v>1754</v>
      </c>
      <c r="H222" s="8" t="s">
        <v>1759</v>
      </c>
      <c r="I222" s="9" t="s">
        <v>1760</v>
      </c>
      <c r="J222" s="8" t="s">
        <v>1755</v>
      </c>
      <c r="K222" s="8">
        <v>2024</v>
      </c>
      <c r="L222" s="8" t="s">
        <v>1756</v>
      </c>
      <c r="M222" s="8" t="str">
        <f t="shared" si="9"/>
        <v>OBJCoin_COIN-Washer Jingle In Hand_B00M_CUCK.wav</v>
      </c>
      <c r="N222" s="9" t="str">
        <f t="shared" si="10"/>
        <v>Metallic clunks and rattles as the washer move in the palm of a hand.</v>
      </c>
      <c r="O222" s="8" t="s">
        <v>1757</v>
      </c>
      <c r="P222" s="10" t="s">
        <v>1758</v>
      </c>
      <c r="Q222" s="10" t="s">
        <v>1758</v>
      </c>
      <c r="R222" s="10" t="s">
        <v>1758</v>
      </c>
      <c r="S222" s="10" t="s">
        <v>1758</v>
      </c>
      <c r="T222" s="8" t="s">
        <v>1755</v>
      </c>
      <c r="U222" s="8" t="str">
        <f t="shared" si="11"/>
        <v>OBJCoin_COIN-Washer Jingle In Hand_B00M_CUCK.wav</v>
      </c>
    </row>
    <row r="223" spans="1:21" ht="13" x14ac:dyDescent="0.15">
      <c r="A223" s="1" t="s">
        <v>1359</v>
      </c>
      <c r="B223" s="1" t="s">
        <v>250</v>
      </c>
      <c r="C223" s="1" t="s">
        <v>205</v>
      </c>
      <c r="D223" s="1" t="s">
        <v>208</v>
      </c>
      <c r="E223" s="1" t="s">
        <v>208</v>
      </c>
      <c r="F223" t="s">
        <v>831</v>
      </c>
      <c r="G223" s="8" t="s">
        <v>1754</v>
      </c>
      <c r="H223" s="8" t="s">
        <v>1759</v>
      </c>
      <c r="I223" s="9" t="s">
        <v>1760</v>
      </c>
      <c r="J223" s="8" t="s">
        <v>1755</v>
      </c>
      <c r="K223" s="8">
        <v>2024</v>
      </c>
      <c r="L223" s="8" t="s">
        <v>1756</v>
      </c>
      <c r="M223" s="8" t="str">
        <f t="shared" si="9"/>
        <v>OBJCoin_COIN-Washer Many Jingle On Cable_B00M_CUCK.wav</v>
      </c>
      <c r="N223" s="9" t="str">
        <f t="shared" si="10"/>
        <v>Metallic clinks and rattles as the washers roll along a cable.</v>
      </c>
      <c r="O223" s="8" t="s">
        <v>1757</v>
      </c>
      <c r="P223" s="10" t="s">
        <v>1758</v>
      </c>
      <c r="Q223" s="10" t="s">
        <v>1758</v>
      </c>
      <c r="R223" s="10" t="s">
        <v>1758</v>
      </c>
      <c r="S223" s="10" t="s">
        <v>1758</v>
      </c>
      <c r="T223" s="8" t="s">
        <v>1755</v>
      </c>
      <c r="U223" s="8" t="str">
        <f t="shared" si="11"/>
        <v>OBJCoin_COIN-Washer Many Jingle On Cable_B00M_CUCK.wav</v>
      </c>
    </row>
    <row r="224" spans="1:21" ht="13" x14ac:dyDescent="0.15">
      <c r="A224" s="1" t="s">
        <v>1360</v>
      </c>
      <c r="B224" s="1" t="s">
        <v>251</v>
      </c>
      <c r="C224" s="1" t="s">
        <v>205</v>
      </c>
      <c r="D224" s="1" t="s">
        <v>208</v>
      </c>
      <c r="E224" s="1" t="s">
        <v>208</v>
      </c>
      <c r="F224" t="s">
        <v>832</v>
      </c>
      <c r="G224" s="8" t="s">
        <v>1754</v>
      </c>
      <c r="H224" s="8" t="s">
        <v>1759</v>
      </c>
      <c r="I224" s="9" t="s">
        <v>1760</v>
      </c>
      <c r="J224" s="8" t="s">
        <v>1755</v>
      </c>
      <c r="K224" s="8">
        <v>2024</v>
      </c>
      <c r="L224" s="8" t="s">
        <v>1756</v>
      </c>
      <c r="M224" s="8" t="str">
        <f t="shared" si="9"/>
        <v>OBJCoin_COIN-Washer Sack Drop_B00M_CUCK.wav</v>
      </c>
      <c r="N224" s="9" t="str">
        <f t="shared" si="10"/>
        <v>Light impact and subsequent rattling as the sack hits the ground, dispersing the washers.</v>
      </c>
      <c r="O224" s="8" t="s">
        <v>1757</v>
      </c>
      <c r="P224" s="10" t="s">
        <v>1758</v>
      </c>
      <c r="Q224" s="10" t="s">
        <v>1758</v>
      </c>
      <c r="R224" s="10" t="s">
        <v>1758</v>
      </c>
      <c r="S224" s="10" t="s">
        <v>1758</v>
      </c>
      <c r="T224" s="8" t="s">
        <v>1755</v>
      </c>
      <c r="U224" s="8" t="str">
        <f t="shared" si="11"/>
        <v>OBJCoin_COIN-Washer Sack Drop_B00M_CUCK.wav</v>
      </c>
    </row>
    <row r="225" spans="1:21" ht="13" x14ac:dyDescent="0.15">
      <c r="A225" s="1" t="s">
        <v>1361</v>
      </c>
      <c r="B225" s="1" t="s">
        <v>252</v>
      </c>
      <c r="C225" s="1" t="s">
        <v>205</v>
      </c>
      <c r="D225" s="1" t="s">
        <v>208</v>
      </c>
      <c r="E225" s="1" t="s">
        <v>208</v>
      </c>
      <c r="F225" t="s">
        <v>833</v>
      </c>
      <c r="G225" s="8" t="s">
        <v>1754</v>
      </c>
      <c r="H225" s="8" t="s">
        <v>1759</v>
      </c>
      <c r="I225" s="9" t="s">
        <v>1760</v>
      </c>
      <c r="J225" s="8" t="s">
        <v>1755</v>
      </c>
      <c r="K225" s="8">
        <v>2024</v>
      </c>
      <c r="L225" s="8" t="s">
        <v>1756</v>
      </c>
      <c r="M225" s="8" t="str">
        <f t="shared" si="9"/>
        <v>OBJCoin_COIN-Washer Slide On Pile Impact Jingle_B00M_CUCK.wav</v>
      </c>
      <c r="N225" s="9" t="str">
        <f t="shared" si="10"/>
        <v>Metallic slide, impact, and jingle as the washer interacts with the coin pile.</v>
      </c>
      <c r="O225" s="8" t="s">
        <v>1757</v>
      </c>
      <c r="P225" s="10" t="s">
        <v>1758</v>
      </c>
      <c r="Q225" s="10" t="s">
        <v>1758</v>
      </c>
      <c r="R225" s="10" t="s">
        <v>1758</v>
      </c>
      <c r="S225" s="10" t="s">
        <v>1758</v>
      </c>
      <c r="T225" s="8" t="s">
        <v>1755</v>
      </c>
      <c r="U225" s="8" t="str">
        <f t="shared" si="11"/>
        <v>OBJCoin_COIN-Washer Slide On Pile Impact Jingle_B00M_CUCK.wav</v>
      </c>
    </row>
    <row r="226" spans="1:21" ht="13" x14ac:dyDescent="0.15">
      <c r="A226" s="1" t="s">
        <v>1362</v>
      </c>
      <c r="B226" s="1" t="s">
        <v>253</v>
      </c>
      <c r="C226" s="1" t="s">
        <v>205</v>
      </c>
      <c r="D226" s="1" t="s">
        <v>208</v>
      </c>
      <c r="E226" s="1" t="s">
        <v>208</v>
      </c>
      <c r="F226" t="s">
        <v>834</v>
      </c>
      <c r="G226" s="8" t="s">
        <v>1754</v>
      </c>
      <c r="H226" s="8" t="s">
        <v>1759</v>
      </c>
      <c r="I226" s="9" t="s">
        <v>1760</v>
      </c>
      <c r="J226" s="8" t="s">
        <v>1755</v>
      </c>
      <c r="K226" s="8">
        <v>2024</v>
      </c>
      <c r="L226" s="8" t="s">
        <v>1756</v>
      </c>
      <c r="M226" s="8" t="str">
        <f t="shared" si="9"/>
        <v>OBJCoin_COIN-Washer Triple Ringout_B00M_CUCK.wav</v>
      </c>
      <c r="N226" s="9" t="str">
        <f t="shared" si="10"/>
        <v>Metallic clinks and tripling of the reverberation as the coin is being tossed.</v>
      </c>
      <c r="O226" s="8" t="s">
        <v>1757</v>
      </c>
      <c r="P226" s="10" t="s">
        <v>1758</v>
      </c>
      <c r="Q226" s="10" t="s">
        <v>1758</v>
      </c>
      <c r="R226" s="10" t="s">
        <v>1758</v>
      </c>
      <c r="S226" s="10" t="s">
        <v>1758</v>
      </c>
      <c r="T226" s="8" t="s">
        <v>1755</v>
      </c>
      <c r="U226" s="8" t="str">
        <f t="shared" si="11"/>
        <v>OBJCoin_COIN-Washer Triple Ringout_B00M_CUCK.wav</v>
      </c>
    </row>
    <row r="227" spans="1:21" ht="13" x14ac:dyDescent="0.15">
      <c r="A227" s="1" t="s">
        <v>1363</v>
      </c>
      <c r="B227" s="1" t="s">
        <v>254</v>
      </c>
      <c r="C227" s="1" t="s">
        <v>205</v>
      </c>
      <c r="D227" s="1" t="s">
        <v>208</v>
      </c>
      <c r="E227" s="1" t="s">
        <v>635</v>
      </c>
      <c r="F227" t="s">
        <v>835</v>
      </c>
      <c r="G227" s="8" t="s">
        <v>1754</v>
      </c>
      <c r="H227" s="8" t="s">
        <v>1759</v>
      </c>
      <c r="I227" s="9" t="s">
        <v>1760</v>
      </c>
      <c r="J227" s="8" t="s">
        <v>1755</v>
      </c>
      <c r="K227" s="8">
        <v>2024</v>
      </c>
      <c r="L227" s="8" t="s">
        <v>1756</v>
      </c>
      <c r="M227" s="8" t="str">
        <f t="shared" si="9"/>
        <v>OBJCoin_RATTLE-Coin On Cell Phone Flip_B00M_CUCK.wav</v>
      </c>
      <c r="N227" s="9" t="str">
        <f t="shared" si="10"/>
        <v>Metallic clinks and rattles as a coin interacts with the smooth surface of a plastic phone.</v>
      </c>
      <c r="O227" s="8" t="s">
        <v>1757</v>
      </c>
      <c r="P227" s="10" t="s">
        <v>1758</v>
      </c>
      <c r="Q227" s="10" t="s">
        <v>1758</v>
      </c>
      <c r="R227" s="10" t="s">
        <v>1758</v>
      </c>
      <c r="S227" s="10" t="s">
        <v>1758</v>
      </c>
      <c r="T227" s="8" t="s">
        <v>1755</v>
      </c>
      <c r="U227" s="8" t="str">
        <f t="shared" si="11"/>
        <v>OBJCoin_RATTLE-Coin On Cell Phone Flip_B00M_CUCK.wav</v>
      </c>
    </row>
    <row r="228" spans="1:21" ht="13" x14ac:dyDescent="0.15">
      <c r="A228" s="1" t="s">
        <v>1364</v>
      </c>
      <c r="B228" s="1" t="s">
        <v>255</v>
      </c>
      <c r="C228" s="1" t="s">
        <v>205</v>
      </c>
      <c r="D228" s="1" t="s">
        <v>208</v>
      </c>
      <c r="E228" s="1" t="s">
        <v>635</v>
      </c>
      <c r="F228" t="s">
        <v>836</v>
      </c>
      <c r="G228" s="8" t="s">
        <v>1754</v>
      </c>
      <c r="H228" s="8" t="s">
        <v>1759</v>
      </c>
      <c r="I228" s="9" t="s">
        <v>1760</v>
      </c>
      <c r="J228" s="8" t="s">
        <v>1755</v>
      </c>
      <c r="K228" s="8">
        <v>2024</v>
      </c>
      <c r="L228" s="8" t="s">
        <v>1756</v>
      </c>
      <c r="M228" s="8" t="str">
        <f t="shared" si="9"/>
        <v>OBJCoin_RATTLE-Coin On Cell Phone Rotate_B00M_CUCK.wav</v>
      </c>
      <c r="N228" s="9" t="str">
        <f t="shared" si="10"/>
        <v xml:space="preserve">Metallic clinks and rattles as a coin moves around on the smooth surface of a plastic phone. </v>
      </c>
      <c r="O228" s="8" t="s">
        <v>1757</v>
      </c>
      <c r="P228" s="10" t="s">
        <v>1758</v>
      </c>
      <c r="Q228" s="10" t="s">
        <v>1758</v>
      </c>
      <c r="R228" s="10" t="s">
        <v>1758</v>
      </c>
      <c r="S228" s="10" t="s">
        <v>1758</v>
      </c>
      <c r="T228" s="8" t="s">
        <v>1755</v>
      </c>
      <c r="U228" s="8" t="str">
        <f t="shared" si="11"/>
        <v>OBJCoin_RATTLE-Coin On Cell Phone Rotate_B00M_CUCK.wav</v>
      </c>
    </row>
    <row r="229" spans="1:21" ht="13" x14ac:dyDescent="0.15">
      <c r="A229" s="1" t="s">
        <v>1365</v>
      </c>
      <c r="B229" s="1" t="s">
        <v>257</v>
      </c>
      <c r="C229" s="1" t="s">
        <v>205</v>
      </c>
      <c r="D229" s="1" t="s">
        <v>256</v>
      </c>
      <c r="E229" s="1" t="s">
        <v>635</v>
      </c>
      <c r="F229" t="s">
        <v>837</v>
      </c>
      <c r="G229" s="8" t="s">
        <v>1754</v>
      </c>
      <c r="H229" s="8" t="s">
        <v>1759</v>
      </c>
      <c r="I229" s="9" t="s">
        <v>1760</v>
      </c>
      <c r="J229" s="8" t="s">
        <v>1755</v>
      </c>
      <c r="K229" s="8">
        <v>2024</v>
      </c>
      <c r="L229" s="8" t="s">
        <v>1756</v>
      </c>
      <c r="M229" s="8" t="str">
        <f t="shared" si="9"/>
        <v>OBJKey_RATTLE-Keychain With Bell_B00M_CUCK.wav</v>
      </c>
      <c r="N229" s="9" t="str">
        <f t="shared" si="10"/>
        <v>Metallic jingles and rattles as keys move, accompanied by the gentle chime of the bell.</v>
      </c>
      <c r="O229" s="8" t="s">
        <v>1757</v>
      </c>
      <c r="P229" s="10" t="s">
        <v>1758</v>
      </c>
      <c r="Q229" s="10" t="s">
        <v>1758</v>
      </c>
      <c r="R229" s="10" t="s">
        <v>1758</v>
      </c>
      <c r="S229" s="10" t="s">
        <v>1758</v>
      </c>
      <c r="T229" s="8" t="s">
        <v>1755</v>
      </c>
      <c r="U229" s="8" t="str">
        <f t="shared" si="11"/>
        <v>OBJKey_RATTLE-Keychain With Bell_B00M_CUCK.wav</v>
      </c>
    </row>
    <row r="230" spans="1:21" ht="13" x14ac:dyDescent="0.15">
      <c r="A230" s="1" t="s">
        <v>1366</v>
      </c>
      <c r="B230" s="1" t="s">
        <v>258</v>
      </c>
      <c r="C230" s="1" t="s">
        <v>205</v>
      </c>
      <c r="D230" s="1" t="s">
        <v>256</v>
      </c>
      <c r="E230" s="1" t="s">
        <v>635</v>
      </c>
      <c r="F230" t="s">
        <v>838</v>
      </c>
      <c r="G230" s="8" t="s">
        <v>1754</v>
      </c>
      <c r="H230" s="8" t="s">
        <v>1759</v>
      </c>
      <c r="I230" s="9" t="s">
        <v>1760</v>
      </c>
      <c r="J230" s="8" t="s">
        <v>1755</v>
      </c>
      <c r="K230" s="8">
        <v>2024</v>
      </c>
      <c r="L230" s="8" t="s">
        <v>1756</v>
      </c>
      <c r="M230" s="8" t="str">
        <f t="shared" si="9"/>
        <v>OBJKey_RATTLE-Small Metal Chain With Keys_B00M_CUCK.wav</v>
      </c>
      <c r="N230" s="9" t="str">
        <f t="shared" si="10"/>
        <v>Metallic clinks and rattles as the keys move along the chain.</v>
      </c>
      <c r="O230" s="8" t="s">
        <v>1757</v>
      </c>
      <c r="P230" s="10" t="s">
        <v>1758</v>
      </c>
      <c r="Q230" s="10" t="s">
        <v>1758</v>
      </c>
      <c r="R230" s="10" t="s">
        <v>1758</v>
      </c>
      <c r="S230" s="10" t="s">
        <v>1758</v>
      </c>
      <c r="T230" s="8" t="s">
        <v>1755</v>
      </c>
      <c r="U230" s="8" t="str">
        <f t="shared" si="11"/>
        <v>OBJKey_RATTLE-Small Metal Chain With Keys_B00M_CUCK.wav</v>
      </c>
    </row>
    <row r="231" spans="1:21" ht="13" x14ac:dyDescent="0.15">
      <c r="A231" s="1" t="s">
        <v>1367</v>
      </c>
      <c r="B231" s="1" t="s">
        <v>260</v>
      </c>
      <c r="C231" s="1" t="s">
        <v>205</v>
      </c>
      <c r="D231" s="1" t="s">
        <v>259</v>
      </c>
      <c r="E231" s="1" t="s">
        <v>5</v>
      </c>
      <c r="F231" t="s">
        <v>839</v>
      </c>
      <c r="G231" s="8" t="s">
        <v>1754</v>
      </c>
      <c r="H231" s="8" t="s">
        <v>1759</v>
      </c>
      <c r="I231" s="9" t="s">
        <v>1760</v>
      </c>
      <c r="J231" s="8" t="s">
        <v>1755</v>
      </c>
      <c r="K231" s="8">
        <v>2024</v>
      </c>
      <c r="L231" s="8" t="s">
        <v>1756</v>
      </c>
      <c r="M231" s="8" t="str">
        <f t="shared" si="9"/>
        <v>OBJLug_IMPACT-Plastic Box On Suitcase Tight_B00M_CUCK.wav</v>
      </c>
      <c r="N231" s="9" t="str">
        <f t="shared" si="10"/>
        <v>Firm thud as a box is firmly placed on a travel bag.</v>
      </c>
      <c r="O231" s="8" t="s">
        <v>1757</v>
      </c>
      <c r="P231" s="10" t="s">
        <v>1758</v>
      </c>
      <c r="Q231" s="10" t="s">
        <v>1758</v>
      </c>
      <c r="R231" s="10" t="s">
        <v>1758</v>
      </c>
      <c r="S231" s="10" t="s">
        <v>1758</v>
      </c>
      <c r="T231" s="8" t="s">
        <v>1755</v>
      </c>
      <c r="U231" s="8" t="str">
        <f t="shared" si="11"/>
        <v>OBJLug_IMPACT-Plastic Box On Suitcase Tight_B00M_CUCK.wav</v>
      </c>
    </row>
    <row r="232" spans="1:21" ht="13" x14ac:dyDescent="0.15">
      <c r="A232" s="1" t="s">
        <v>1368</v>
      </c>
      <c r="B232" s="1" t="s">
        <v>261</v>
      </c>
      <c r="C232" s="1" t="s">
        <v>205</v>
      </c>
      <c r="D232" s="1" t="s">
        <v>259</v>
      </c>
      <c r="E232" s="1" t="s">
        <v>5</v>
      </c>
      <c r="F232" t="s">
        <v>840</v>
      </c>
      <c r="G232" s="8" t="s">
        <v>1754</v>
      </c>
      <c r="H232" s="8" t="s">
        <v>1759</v>
      </c>
      <c r="I232" s="9" t="s">
        <v>1760</v>
      </c>
      <c r="J232" s="8" t="s">
        <v>1755</v>
      </c>
      <c r="K232" s="8">
        <v>2024</v>
      </c>
      <c r="L232" s="8" t="s">
        <v>1756</v>
      </c>
      <c r="M232" s="8" t="str">
        <f t="shared" si="9"/>
        <v>OBJLug_IMPACT-Suitcase Fall On Ground Open_B00M_CUCK.wav</v>
      </c>
      <c r="N232" s="9" t="str">
        <f t="shared" si="10"/>
        <v>Firm thud as a travel bag hits the ground and opens.</v>
      </c>
      <c r="O232" s="8" t="s">
        <v>1757</v>
      </c>
      <c r="P232" s="10" t="s">
        <v>1758</v>
      </c>
      <c r="Q232" s="10" t="s">
        <v>1758</v>
      </c>
      <c r="R232" s="10" t="s">
        <v>1758</v>
      </c>
      <c r="S232" s="10" t="s">
        <v>1758</v>
      </c>
      <c r="T232" s="8" t="s">
        <v>1755</v>
      </c>
      <c r="U232" s="8" t="str">
        <f t="shared" si="11"/>
        <v>OBJLug_IMPACT-Suitcase Fall On Ground Open_B00M_CUCK.wav</v>
      </c>
    </row>
    <row r="233" spans="1:21" ht="13" x14ac:dyDescent="0.15">
      <c r="A233" s="1" t="s">
        <v>1369</v>
      </c>
      <c r="B233" s="1" t="s">
        <v>262</v>
      </c>
      <c r="C233" s="1" t="s">
        <v>205</v>
      </c>
      <c r="D233" s="1" t="s">
        <v>259</v>
      </c>
      <c r="E233" s="1" t="s">
        <v>5</v>
      </c>
      <c r="F233" t="s">
        <v>841</v>
      </c>
      <c r="G233" s="8" t="s">
        <v>1754</v>
      </c>
      <c r="H233" s="8" t="s">
        <v>1759</v>
      </c>
      <c r="I233" s="9" t="s">
        <v>1760</v>
      </c>
      <c r="J233" s="8" t="s">
        <v>1755</v>
      </c>
      <c r="K233" s="8">
        <v>2024</v>
      </c>
      <c r="L233" s="8" t="s">
        <v>1756</v>
      </c>
      <c r="M233" s="8" t="str">
        <f t="shared" si="9"/>
        <v>OBJLug_IMPACT-Suitcase Fall On Ground_B00M_CUCK.wav</v>
      </c>
      <c r="N233" s="9" t="str">
        <f t="shared" si="10"/>
        <v>Firm thud as a travel bag hits the ground.</v>
      </c>
      <c r="O233" s="8" t="s">
        <v>1757</v>
      </c>
      <c r="P233" s="10" t="s">
        <v>1758</v>
      </c>
      <c r="Q233" s="10" t="s">
        <v>1758</v>
      </c>
      <c r="R233" s="10" t="s">
        <v>1758</v>
      </c>
      <c r="S233" s="10" t="s">
        <v>1758</v>
      </c>
      <c r="T233" s="8" t="s">
        <v>1755</v>
      </c>
      <c r="U233" s="8" t="str">
        <f t="shared" si="11"/>
        <v>OBJLug_IMPACT-Suitcase Fall On Ground_B00M_CUCK.wav</v>
      </c>
    </row>
    <row r="234" spans="1:21" ht="13" x14ac:dyDescent="0.15">
      <c r="A234" s="1" t="s">
        <v>1370</v>
      </c>
      <c r="B234" s="1" t="s">
        <v>263</v>
      </c>
      <c r="C234" s="1" t="s">
        <v>205</v>
      </c>
      <c r="D234" s="1" t="s">
        <v>259</v>
      </c>
      <c r="E234" s="1" t="s">
        <v>5</v>
      </c>
      <c r="F234" t="s">
        <v>842</v>
      </c>
      <c r="G234" s="8" t="s">
        <v>1754</v>
      </c>
      <c r="H234" s="8" t="s">
        <v>1759</v>
      </c>
      <c r="I234" s="9" t="s">
        <v>1760</v>
      </c>
      <c r="J234" s="8" t="s">
        <v>1755</v>
      </c>
      <c r="K234" s="8">
        <v>2024</v>
      </c>
      <c r="L234" s="8" t="s">
        <v>1756</v>
      </c>
      <c r="M234" s="8" t="str">
        <f t="shared" si="9"/>
        <v>OBJLug_IMPACT-Suitcase Latch Snap_B00M_CUCK.wav</v>
      </c>
      <c r="N234" s="9" t="str">
        <f t="shared" si="10"/>
        <v>Crisp click as the latch of a travel bag securely fastens.</v>
      </c>
      <c r="O234" s="8" t="s">
        <v>1757</v>
      </c>
      <c r="P234" s="10" t="s">
        <v>1758</v>
      </c>
      <c r="Q234" s="10" t="s">
        <v>1758</v>
      </c>
      <c r="R234" s="10" t="s">
        <v>1758</v>
      </c>
      <c r="S234" s="10" t="s">
        <v>1758</v>
      </c>
      <c r="T234" s="8" t="s">
        <v>1755</v>
      </c>
      <c r="U234" s="8" t="str">
        <f t="shared" si="11"/>
        <v>OBJLug_IMPACT-Suitcase Latch Snap_B00M_CUCK.wav</v>
      </c>
    </row>
    <row r="235" spans="1:21" ht="13" x14ac:dyDescent="0.15">
      <c r="A235" s="1" t="s">
        <v>1371</v>
      </c>
      <c r="B235" s="1" t="s">
        <v>264</v>
      </c>
      <c r="C235" s="1" t="s">
        <v>205</v>
      </c>
      <c r="D235" s="1" t="s">
        <v>259</v>
      </c>
      <c r="E235" s="1" t="s">
        <v>5</v>
      </c>
      <c r="F235" t="s">
        <v>843</v>
      </c>
      <c r="G235" s="8" t="s">
        <v>1754</v>
      </c>
      <c r="H235" s="8" t="s">
        <v>1759</v>
      </c>
      <c r="I235" s="9" t="s">
        <v>1760</v>
      </c>
      <c r="J235" s="8" t="s">
        <v>1755</v>
      </c>
      <c r="K235" s="8">
        <v>2024</v>
      </c>
      <c r="L235" s="8" t="s">
        <v>1756</v>
      </c>
      <c r="M235" s="8" t="str">
        <f t="shared" si="9"/>
        <v>OBJLug_IMPACT-Suitcase Lock Snap_B00M_CUCK.wav</v>
      </c>
      <c r="N235" s="9" t="str">
        <f t="shared" si="10"/>
        <v>Firm click as the lock of a travel bag securely snaps.</v>
      </c>
      <c r="O235" s="8" t="s">
        <v>1757</v>
      </c>
      <c r="P235" s="10" t="s">
        <v>1758</v>
      </c>
      <c r="Q235" s="10" t="s">
        <v>1758</v>
      </c>
      <c r="R235" s="10" t="s">
        <v>1758</v>
      </c>
      <c r="S235" s="10" t="s">
        <v>1758</v>
      </c>
      <c r="T235" s="8" t="s">
        <v>1755</v>
      </c>
      <c r="U235" s="8" t="str">
        <f t="shared" si="11"/>
        <v>OBJLug_IMPACT-Suitcase Lock Snap_B00M_CUCK.wav</v>
      </c>
    </row>
    <row r="236" spans="1:21" ht="13" x14ac:dyDescent="0.15">
      <c r="A236" s="1" t="s">
        <v>1372</v>
      </c>
      <c r="B236" s="1" t="s">
        <v>267</v>
      </c>
      <c r="C236" s="1" t="s">
        <v>265</v>
      </c>
      <c r="D236" s="1" t="s">
        <v>266</v>
      </c>
      <c r="E236" s="1" t="s">
        <v>844</v>
      </c>
      <c r="F236" t="s">
        <v>845</v>
      </c>
      <c r="G236" s="8" t="s">
        <v>1754</v>
      </c>
      <c r="H236" s="8" t="s">
        <v>1759</v>
      </c>
      <c r="I236" s="9" t="s">
        <v>1760</v>
      </c>
      <c r="J236" s="8" t="s">
        <v>1755</v>
      </c>
      <c r="K236" s="8">
        <v>2024</v>
      </c>
      <c r="L236" s="8" t="s">
        <v>1756</v>
      </c>
      <c r="M236" s="8" t="str">
        <f t="shared" si="9"/>
        <v>PAPRFric_MATERIAL PAPER-Several Layers Handling Close_B00M_CUCK.wav</v>
      </c>
      <c r="N236" s="9" t="str">
        <f t="shared" si="10"/>
        <v>Gentle rustling and friction as the layers of paper are manipulated and pressed together.</v>
      </c>
      <c r="O236" s="8" t="s">
        <v>1757</v>
      </c>
      <c r="P236" s="10" t="s">
        <v>1758</v>
      </c>
      <c r="Q236" s="10" t="s">
        <v>1758</v>
      </c>
      <c r="R236" s="10" t="s">
        <v>1758</v>
      </c>
      <c r="S236" s="10" t="s">
        <v>1758</v>
      </c>
      <c r="T236" s="8" t="s">
        <v>1755</v>
      </c>
      <c r="U236" s="8" t="str">
        <f t="shared" si="11"/>
        <v>PAPRFric_MATERIAL PAPER-Several Layers Handling Close_B00M_CUCK.wav</v>
      </c>
    </row>
    <row r="237" spans="1:21" ht="13" x14ac:dyDescent="0.15">
      <c r="A237" s="1" t="s">
        <v>1556</v>
      </c>
      <c r="B237" s="1" t="s">
        <v>268</v>
      </c>
      <c r="C237" s="1" t="s">
        <v>265</v>
      </c>
      <c r="D237" s="1" t="s">
        <v>266</v>
      </c>
      <c r="E237" s="1" t="s">
        <v>552</v>
      </c>
      <c r="F237" t="s">
        <v>846</v>
      </c>
      <c r="G237" s="8" t="s">
        <v>1754</v>
      </c>
      <c r="H237" s="8" t="s">
        <v>1759</v>
      </c>
      <c r="I237" s="9" t="s">
        <v>1760</v>
      </c>
      <c r="J237" s="8" t="s">
        <v>1755</v>
      </c>
      <c r="K237" s="8">
        <v>2024</v>
      </c>
      <c r="L237" s="8" t="s">
        <v>1756</v>
      </c>
      <c r="M237" s="8" t="str">
        <f t="shared" si="9"/>
        <v>PAPRFric_WHOOSH-Cardboard Swipe Bright_B00M_CUCK.wav</v>
      </c>
      <c r="N237" s="9" t="str">
        <f t="shared" si="10"/>
        <v>Crisp movement and friction of a cardboard material as it moves rapidly.</v>
      </c>
      <c r="O237" s="8" t="s">
        <v>1757</v>
      </c>
      <c r="P237" s="10" t="s">
        <v>1758</v>
      </c>
      <c r="Q237" s="10" t="s">
        <v>1758</v>
      </c>
      <c r="R237" s="10" t="s">
        <v>1758</v>
      </c>
      <c r="S237" s="10" t="s">
        <v>1758</v>
      </c>
      <c r="T237" s="8" t="s">
        <v>1755</v>
      </c>
      <c r="U237" s="8" t="str">
        <f t="shared" si="11"/>
        <v>PAPRFric_WHOOSH-Cardboard Swipe Bright_B00M_CUCK.wav</v>
      </c>
    </row>
    <row r="238" spans="1:21" ht="13" x14ac:dyDescent="0.15">
      <c r="A238" s="1" t="s">
        <v>1557</v>
      </c>
      <c r="B238" s="1" t="s">
        <v>269</v>
      </c>
      <c r="C238" s="1" t="s">
        <v>265</v>
      </c>
      <c r="D238" s="1" t="s">
        <v>174</v>
      </c>
      <c r="E238" s="1" t="s">
        <v>844</v>
      </c>
      <c r="F238" t="s">
        <v>847</v>
      </c>
      <c r="G238" s="8" t="s">
        <v>1754</v>
      </c>
      <c r="H238" s="8" t="s">
        <v>1759</v>
      </c>
      <c r="I238" s="9" t="s">
        <v>1760</v>
      </c>
      <c r="J238" s="8" t="s">
        <v>1755</v>
      </c>
      <c r="K238" s="8">
        <v>2024</v>
      </c>
      <c r="L238" s="8" t="s">
        <v>1756</v>
      </c>
      <c r="M238" s="8" t="str">
        <f t="shared" si="9"/>
        <v>PAPRHndl_MATERIAL PAPER-A4 Crumple Aggressive_B00M_CUCK.wav</v>
      </c>
      <c r="N238" s="9" t="str">
        <f t="shared" si="10"/>
        <v>Intense rustling and tearing as a paper is forcefully crumpled.</v>
      </c>
      <c r="O238" s="8" t="s">
        <v>1757</v>
      </c>
      <c r="P238" s="10" t="s">
        <v>1758</v>
      </c>
      <c r="Q238" s="10" t="s">
        <v>1758</v>
      </c>
      <c r="R238" s="10" t="s">
        <v>1758</v>
      </c>
      <c r="S238" s="10" t="s">
        <v>1758</v>
      </c>
      <c r="T238" s="8" t="s">
        <v>1755</v>
      </c>
      <c r="U238" s="8" t="str">
        <f t="shared" si="11"/>
        <v>PAPRHndl_MATERIAL PAPER-A4 Crumple Aggressive_B00M_CUCK.wav</v>
      </c>
    </row>
    <row r="239" spans="1:21" ht="13" x14ac:dyDescent="0.15">
      <c r="A239" s="1" t="s">
        <v>1225</v>
      </c>
      <c r="B239" s="1" t="s">
        <v>270</v>
      </c>
      <c r="C239" s="1" t="s">
        <v>265</v>
      </c>
      <c r="D239" s="1" t="s">
        <v>174</v>
      </c>
      <c r="E239" s="1" t="s">
        <v>844</v>
      </c>
      <c r="F239" t="s">
        <v>848</v>
      </c>
      <c r="G239" s="8" t="s">
        <v>1754</v>
      </c>
      <c r="H239" s="8" t="s">
        <v>1759</v>
      </c>
      <c r="I239" s="9" t="s">
        <v>1760</v>
      </c>
      <c r="J239" s="8" t="s">
        <v>1755</v>
      </c>
      <c r="K239" s="8">
        <v>2024</v>
      </c>
      <c r="L239" s="8" t="s">
        <v>1756</v>
      </c>
      <c r="M239" s="8" t="str">
        <f t="shared" si="9"/>
        <v>PAPRHndl_MATERIAL PAPER-Book Close Tight_B00M_CUCK.wav</v>
      </c>
      <c r="N239" s="9" t="str">
        <f t="shared" si="10"/>
        <v>Firm pressing together of the book's pages and cover, resulting in a weighty thud.</v>
      </c>
      <c r="O239" s="8" t="s">
        <v>1757</v>
      </c>
      <c r="P239" s="10" t="s">
        <v>1758</v>
      </c>
      <c r="Q239" s="10" t="s">
        <v>1758</v>
      </c>
      <c r="R239" s="10" t="s">
        <v>1758</v>
      </c>
      <c r="S239" s="10" t="s">
        <v>1758</v>
      </c>
      <c r="T239" s="8" t="s">
        <v>1755</v>
      </c>
      <c r="U239" s="8" t="str">
        <f t="shared" si="11"/>
        <v>PAPRHndl_MATERIAL PAPER-Book Close Tight_B00M_CUCK.wav</v>
      </c>
    </row>
    <row r="240" spans="1:21" ht="13" x14ac:dyDescent="0.15">
      <c r="A240" s="1" t="s">
        <v>1373</v>
      </c>
      <c r="B240" s="1" t="s">
        <v>271</v>
      </c>
      <c r="C240" s="1" t="s">
        <v>265</v>
      </c>
      <c r="D240" s="1" t="s">
        <v>174</v>
      </c>
      <c r="E240" s="1" t="s">
        <v>844</v>
      </c>
      <c r="F240" t="s">
        <v>849</v>
      </c>
      <c r="G240" s="8" t="s">
        <v>1754</v>
      </c>
      <c r="H240" s="8" t="s">
        <v>1759</v>
      </c>
      <c r="I240" s="9" t="s">
        <v>1760</v>
      </c>
      <c r="J240" s="8" t="s">
        <v>1755</v>
      </c>
      <c r="K240" s="8">
        <v>2024</v>
      </c>
      <c r="L240" s="8" t="s">
        <v>1756</v>
      </c>
      <c r="M240" s="8" t="str">
        <f t="shared" si="9"/>
        <v>PAPRHndl_MATERIAL PAPER-Book Close_B00M_CUCK.wav</v>
      </c>
      <c r="N240" s="9" t="str">
        <f t="shared" si="10"/>
        <v>Gentle rustling and thud as the pages and cover come together.</v>
      </c>
      <c r="O240" s="8" t="s">
        <v>1757</v>
      </c>
      <c r="P240" s="10" t="s">
        <v>1758</v>
      </c>
      <c r="Q240" s="10" t="s">
        <v>1758</v>
      </c>
      <c r="R240" s="10" t="s">
        <v>1758</v>
      </c>
      <c r="S240" s="10" t="s">
        <v>1758</v>
      </c>
      <c r="T240" s="8" t="s">
        <v>1755</v>
      </c>
      <c r="U240" s="8" t="str">
        <f t="shared" si="11"/>
        <v>PAPRHndl_MATERIAL PAPER-Book Close_B00M_CUCK.wav</v>
      </c>
    </row>
    <row r="241" spans="1:21" ht="13" x14ac:dyDescent="0.15">
      <c r="A241" s="1" t="s">
        <v>1374</v>
      </c>
      <c r="B241" s="1" t="s">
        <v>272</v>
      </c>
      <c r="C241" s="1" t="s">
        <v>265</v>
      </c>
      <c r="D241" s="1" t="s">
        <v>174</v>
      </c>
      <c r="E241" s="1" t="s">
        <v>844</v>
      </c>
      <c r="F241" t="s">
        <v>850</v>
      </c>
      <c r="G241" s="8" t="s">
        <v>1754</v>
      </c>
      <c r="H241" s="8" t="s">
        <v>1759</v>
      </c>
      <c r="I241" s="9" t="s">
        <v>1760</v>
      </c>
      <c r="J241" s="8" t="s">
        <v>1755</v>
      </c>
      <c r="K241" s="8">
        <v>2024</v>
      </c>
      <c r="L241" s="8" t="s">
        <v>1756</v>
      </c>
      <c r="M241" s="8" t="str">
        <f t="shared" si="9"/>
        <v>PAPRHndl_MATERIAL PAPER-Book Open Rapidly_B00M_CUCK.wav</v>
      </c>
      <c r="N241" s="9" t="str">
        <f t="shared" si="10"/>
        <v xml:space="preserve">Quick rustling and flipping of pages as the book is opened swiftly. </v>
      </c>
      <c r="O241" s="8" t="s">
        <v>1757</v>
      </c>
      <c r="P241" s="10" t="s">
        <v>1758</v>
      </c>
      <c r="Q241" s="10" t="s">
        <v>1758</v>
      </c>
      <c r="R241" s="10" t="s">
        <v>1758</v>
      </c>
      <c r="S241" s="10" t="s">
        <v>1758</v>
      </c>
      <c r="T241" s="8" t="s">
        <v>1755</v>
      </c>
      <c r="U241" s="8" t="str">
        <f t="shared" si="11"/>
        <v>PAPRHndl_MATERIAL PAPER-Book Open Rapidly_B00M_CUCK.wav</v>
      </c>
    </row>
    <row r="242" spans="1:21" ht="13" x14ac:dyDescent="0.15">
      <c r="A242" s="1" t="s">
        <v>1558</v>
      </c>
      <c r="B242" s="1" t="s">
        <v>273</v>
      </c>
      <c r="C242" s="1" t="s">
        <v>265</v>
      </c>
      <c r="D242" s="1" t="s">
        <v>174</v>
      </c>
      <c r="E242" s="1" t="s">
        <v>844</v>
      </c>
      <c r="F242" t="s">
        <v>851</v>
      </c>
      <c r="G242" s="8" t="s">
        <v>1754</v>
      </c>
      <c r="H242" s="8" t="s">
        <v>1759</v>
      </c>
      <c r="I242" s="9" t="s">
        <v>1760</v>
      </c>
      <c r="J242" s="8" t="s">
        <v>1755</v>
      </c>
      <c r="K242" s="8">
        <v>2024</v>
      </c>
      <c r="L242" s="8" t="s">
        <v>1756</v>
      </c>
      <c r="M242" s="8" t="str">
        <f t="shared" si="9"/>
        <v>PAPRHndl_MATERIAL PAPER-Book Page Brush Fast_B00M_CUCK.wav</v>
      </c>
      <c r="N242" s="9" t="str">
        <f t="shared" si="10"/>
        <v>Quick and light rustling as pages are flicked through swiftly.</v>
      </c>
      <c r="O242" s="8" t="s">
        <v>1757</v>
      </c>
      <c r="P242" s="10" t="s">
        <v>1758</v>
      </c>
      <c r="Q242" s="10" t="s">
        <v>1758</v>
      </c>
      <c r="R242" s="10" t="s">
        <v>1758</v>
      </c>
      <c r="S242" s="10" t="s">
        <v>1758</v>
      </c>
      <c r="T242" s="8" t="s">
        <v>1755</v>
      </c>
      <c r="U242" s="8" t="str">
        <f t="shared" si="11"/>
        <v>PAPRHndl_MATERIAL PAPER-Book Page Brush Fast_B00M_CUCK.wav</v>
      </c>
    </row>
    <row r="243" spans="1:21" ht="13" x14ac:dyDescent="0.15">
      <c r="A243" s="1" t="s">
        <v>1559</v>
      </c>
      <c r="B243" s="1" t="s">
        <v>274</v>
      </c>
      <c r="C243" s="1" t="s">
        <v>265</v>
      </c>
      <c r="D243" s="1" t="s">
        <v>174</v>
      </c>
      <c r="E243" s="1" t="s">
        <v>844</v>
      </c>
      <c r="F243" t="s">
        <v>852</v>
      </c>
      <c r="G243" s="8" t="s">
        <v>1754</v>
      </c>
      <c r="H243" s="8" t="s">
        <v>1759</v>
      </c>
      <c r="I243" s="9" t="s">
        <v>1760</v>
      </c>
      <c r="J243" s="8" t="s">
        <v>1755</v>
      </c>
      <c r="K243" s="8">
        <v>2024</v>
      </c>
      <c r="L243" s="8" t="s">
        <v>1756</v>
      </c>
      <c r="M243" s="8" t="str">
        <f t="shared" si="9"/>
        <v>PAPRHndl_MATERIAL PAPER-Book Page Brush Long_B00M_CUCK.wav</v>
      </c>
      <c r="N243" s="9" t="str">
        <f t="shared" si="10"/>
        <v xml:space="preserve">Continuous rustling and flipping of pages as they are brushed through methodically. </v>
      </c>
      <c r="O243" s="8" t="s">
        <v>1757</v>
      </c>
      <c r="P243" s="10" t="s">
        <v>1758</v>
      </c>
      <c r="Q243" s="10" t="s">
        <v>1758</v>
      </c>
      <c r="R243" s="10" t="s">
        <v>1758</v>
      </c>
      <c r="S243" s="10" t="s">
        <v>1758</v>
      </c>
      <c r="T243" s="8" t="s">
        <v>1755</v>
      </c>
      <c r="U243" s="8" t="str">
        <f t="shared" si="11"/>
        <v>PAPRHndl_MATERIAL PAPER-Book Page Brush Long_B00M_CUCK.wav</v>
      </c>
    </row>
    <row r="244" spans="1:21" ht="13" x14ac:dyDescent="0.15">
      <c r="A244" s="1" t="s">
        <v>1560</v>
      </c>
      <c r="B244" s="1" t="s">
        <v>275</v>
      </c>
      <c r="C244" s="1" t="s">
        <v>265</v>
      </c>
      <c r="D244" s="1" t="s">
        <v>174</v>
      </c>
      <c r="E244" s="1" t="s">
        <v>844</v>
      </c>
      <c r="F244" t="s">
        <v>853</v>
      </c>
      <c r="G244" s="8" t="s">
        <v>1754</v>
      </c>
      <c r="H244" s="8" t="s">
        <v>1759</v>
      </c>
      <c r="I244" s="9" t="s">
        <v>1760</v>
      </c>
      <c r="J244" s="8" t="s">
        <v>1755</v>
      </c>
      <c r="K244" s="8">
        <v>2024</v>
      </c>
      <c r="L244" s="8" t="s">
        <v>1756</v>
      </c>
      <c r="M244" s="8" t="str">
        <f t="shared" si="9"/>
        <v>PAPRHndl_MATERIAL PAPER-Booklet Moves_B00M_CUCK.wav</v>
      </c>
      <c r="N244" s="9" t="str">
        <f t="shared" si="10"/>
        <v>Gentle rustling and shifting as a booklet is handled or repositioned.</v>
      </c>
      <c r="O244" s="8" t="s">
        <v>1757</v>
      </c>
      <c r="P244" s="10" t="s">
        <v>1758</v>
      </c>
      <c r="Q244" s="10" t="s">
        <v>1758</v>
      </c>
      <c r="R244" s="10" t="s">
        <v>1758</v>
      </c>
      <c r="S244" s="10" t="s">
        <v>1758</v>
      </c>
      <c r="T244" s="8" t="s">
        <v>1755</v>
      </c>
      <c r="U244" s="8" t="str">
        <f t="shared" si="11"/>
        <v>PAPRHndl_MATERIAL PAPER-Booklet Moves_B00M_CUCK.wav</v>
      </c>
    </row>
    <row r="245" spans="1:21" ht="13" x14ac:dyDescent="0.15">
      <c r="A245" s="1" t="s">
        <v>1226</v>
      </c>
      <c r="B245" s="1" t="s">
        <v>276</v>
      </c>
      <c r="C245" s="1" t="s">
        <v>265</v>
      </c>
      <c r="D245" s="1" t="s">
        <v>174</v>
      </c>
      <c r="E245" s="1" t="s">
        <v>844</v>
      </c>
      <c r="F245" t="s">
        <v>854</v>
      </c>
      <c r="G245" s="8" t="s">
        <v>1754</v>
      </c>
      <c r="H245" s="8" t="s">
        <v>1759</v>
      </c>
      <c r="I245" s="9" t="s">
        <v>1760</v>
      </c>
      <c r="J245" s="8" t="s">
        <v>1755</v>
      </c>
      <c r="K245" s="8">
        <v>2024</v>
      </c>
      <c r="L245" s="8" t="s">
        <v>1756</v>
      </c>
      <c r="M245" s="8" t="str">
        <f t="shared" si="9"/>
        <v>PAPRHndl_MATERIAL PAPER-Crumble Page_B00M_CUCK.wav</v>
      </c>
      <c r="N245" s="9" t="str">
        <f t="shared" si="10"/>
        <v>Delicate rustling and tearing as a page is gently crumpled.</v>
      </c>
      <c r="O245" s="8" t="s">
        <v>1757</v>
      </c>
      <c r="P245" s="10" t="s">
        <v>1758</v>
      </c>
      <c r="Q245" s="10" t="s">
        <v>1758</v>
      </c>
      <c r="R245" s="10" t="s">
        <v>1758</v>
      </c>
      <c r="S245" s="10" t="s">
        <v>1758</v>
      </c>
      <c r="T245" s="8" t="s">
        <v>1755</v>
      </c>
      <c r="U245" s="8" t="str">
        <f t="shared" si="11"/>
        <v>PAPRHndl_MATERIAL PAPER-Crumble Page_B00M_CUCK.wav</v>
      </c>
    </row>
    <row r="246" spans="1:21" ht="13" x14ac:dyDescent="0.15">
      <c r="A246" s="1" t="s">
        <v>1561</v>
      </c>
      <c r="B246" s="1" t="s">
        <v>277</v>
      </c>
      <c r="C246" s="1" t="s">
        <v>265</v>
      </c>
      <c r="D246" s="1" t="s">
        <v>174</v>
      </c>
      <c r="E246" s="1" t="s">
        <v>844</v>
      </c>
      <c r="F246" t="s">
        <v>855</v>
      </c>
      <c r="G246" s="8" t="s">
        <v>1754</v>
      </c>
      <c r="H246" s="8" t="s">
        <v>1759</v>
      </c>
      <c r="I246" s="9" t="s">
        <v>1760</v>
      </c>
      <c r="J246" s="8" t="s">
        <v>1755</v>
      </c>
      <c r="K246" s="8">
        <v>2024</v>
      </c>
      <c r="L246" s="8" t="s">
        <v>1756</v>
      </c>
      <c r="M246" s="8" t="str">
        <f t="shared" si="9"/>
        <v>PAPRHndl_MATERIAL PAPER-Fast Wave Single_B00M_CUCK.wav</v>
      </c>
      <c r="N246" s="9" t="str">
        <f t="shared" si="10"/>
        <v>Swift movement and rustling of paper as it is waved quickly through the air.</v>
      </c>
      <c r="O246" s="8" t="s">
        <v>1757</v>
      </c>
      <c r="P246" s="10" t="s">
        <v>1758</v>
      </c>
      <c r="Q246" s="10" t="s">
        <v>1758</v>
      </c>
      <c r="R246" s="10" t="s">
        <v>1758</v>
      </c>
      <c r="S246" s="10" t="s">
        <v>1758</v>
      </c>
      <c r="T246" s="8" t="s">
        <v>1755</v>
      </c>
      <c r="U246" s="8" t="str">
        <f t="shared" si="11"/>
        <v>PAPRHndl_MATERIAL PAPER-Fast Wave Single_B00M_CUCK.wav</v>
      </c>
    </row>
    <row r="247" spans="1:21" ht="13" x14ac:dyDescent="0.15">
      <c r="A247" s="1" t="s">
        <v>1227</v>
      </c>
      <c r="B247" s="1" t="s">
        <v>278</v>
      </c>
      <c r="C247" s="1" t="s">
        <v>265</v>
      </c>
      <c r="D247" s="1" t="s">
        <v>174</v>
      </c>
      <c r="E247" s="1" t="s">
        <v>844</v>
      </c>
      <c r="F247" t="s">
        <v>856</v>
      </c>
      <c r="G247" s="8" t="s">
        <v>1754</v>
      </c>
      <c r="H247" s="8" t="s">
        <v>1759</v>
      </c>
      <c r="I247" s="9" t="s">
        <v>1760</v>
      </c>
      <c r="J247" s="8" t="s">
        <v>1755</v>
      </c>
      <c r="K247" s="8">
        <v>2024</v>
      </c>
      <c r="L247" s="8" t="s">
        <v>1756</v>
      </c>
      <c r="M247" s="8" t="str">
        <f t="shared" si="9"/>
        <v>PAPRHndl_MATERIAL PAPER-Flip Multiple_B00M_CUCK.wav</v>
      </c>
      <c r="N247" s="9" t="str">
        <f t="shared" si="10"/>
        <v xml:space="preserve">Rapid rustling and flipping of pages as they are turned quickly. </v>
      </c>
      <c r="O247" s="8" t="s">
        <v>1757</v>
      </c>
      <c r="P247" s="10" t="s">
        <v>1758</v>
      </c>
      <c r="Q247" s="10" t="s">
        <v>1758</v>
      </c>
      <c r="R247" s="10" t="s">
        <v>1758</v>
      </c>
      <c r="S247" s="10" t="s">
        <v>1758</v>
      </c>
      <c r="T247" s="8" t="s">
        <v>1755</v>
      </c>
      <c r="U247" s="8" t="str">
        <f t="shared" si="11"/>
        <v>PAPRHndl_MATERIAL PAPER-Flip Multiple_B00M_CUCK.wav</v>
      </c>
    </row>
    <row r="248" spans="1:21" ht="13" x14ac:dyDescent="0.15">
      <c r="A248" s="1" t="s">
        <v>1228</v>
      </c>
      <c r="B248" s="1" t="s">
        <v>279</v>
      </c>
      <c r="C248" s="1" t="s">
        <v>265</v>
      </c>
      <c r="D248" s="1" t="s">
        <v>174</v>
      </c>
      <c r="E248" s="1" t="s">
        <v>844</v>
      </c>
      <c r="F248" t="s">
        <v>857</v>
      </c>
      <c r="G248" s="8" t="s">
        <v>1754</v>
      </c>
      <c r="H248" s="8" t="s">
        <v>1759</v>
      </c>
      <c r="I248" s="9" t="s">
        <v>1760</v>
      </c>
      <c r="J248" s="8" t="s">
        <v>1755</v>
      </c>
      <c r="K248" s="8">
        <v>2024</v>
      </c>
      <c r="L248" s="8" t="s">
        <v>1756</v>
      </c>
      <c r="M248" s="8" t="str">
        <f t="shared" si="9"/>
        <v>PAPRHndl_MATERIAL PAPER-Flip Single_B00M_CUCK.wav</v>
      </c>
      <c r="N248" s="9" t="str">
        <f t="shared" si="10"/>
        <v>Gentle rustling and turning as a page is flipped over.</v>
      </c>
      <c r="O248" s="8" t="s">
        <v>1757</v>
      </c>
      <c r="P248" s="10" t="s">
        <v>1758</v>
      </c>
      <c r="Q248" s="10" t="s">
        <v>1758</v>
      </c>
      <c r="R248" s="10" t="s">
        <v>1758</v>
      </c>
      <c r="S248" s="10" t="s">
        <v>1758</v>
      </c>
      <c r="T248" s="8" t="s">
        <v>1755</v>
      </c>
      <c r="U248" s="8" t="str">
        <f t="shared" si="11"/>
        <v>PAPRHndl_MATERIAL PAPER-Flip Single_B00M_CUCK.wav</v>
      </c>
    </row>
    <row r="249" spans="1:21" ht="13" x14ac:dyDescent="0.15">
      <c r="A249" s="1" t="s">
        <v>1562</v>
      </c>
      <c r="B249" s="1" t="s">
        <v>280</v>
      </c>
      <c r="C249" s="1" t="s">
        <v>265</v>
      </c>
      <c r="D249" s="1" t="s">
        <v>174</v>
      </c>
      <c r="E249" s="1" t="s">
        <v>844</v>
      </c>
      <c r="F249" t="s">
        <v>858</v>
      </c>
      <c r="G249" s="8" t="s">
        <v>1754</v>
      </c>
      <c r="H249" s="8" t="s">
        <v>1759</v>
      </c>
      <c r="I249" s="9" t="s">
        <v>1760</v>
      </c>
      <c r="J249" s="8" t="s">
        <v>1755</v>
      </c>
      <c r="K249" s="8">
        <v>2024</v>
      </c>
      <c r="L249" s="8" t="s">
        <v>1756</v>
      </c>
      <c r="M249" s="8" t="str">
        <f t="shared" si="9"/>
        <v>PAPRHndl_MATERIAL PAPER-Magazine Close_B00M_CUCK.wav</v>
      </c>
      <c r="N249" s="9" t="str">
        <f t="shared" si="10"/>
        <v xml:space="preserve">Smooth rustling and thud as a magazine is gently closed shut. </v>
      </c>
      <c r="O249" s="8" t="s">
        <v>1757</v>
      </c>
      <c r="P249" s="10" t="s">
        <v>1758</v>
      </c>
      <c r="Q249" s="10" t="s">
        <v>1758</v>
      </c>
      <c r="R249" s="10" t="s">
        <v>1758</v>
      </c>
      <c r="S249" s="10" t="s">
        <v>1758</v>
      </c>
      <c r="T249" s="8" t="s">
        <v>1755</v>
      </c>
      <c r="U249" s="8" t="str">
        <f t="shared" si="11"/>
        <v>PAPRHndl_MATERIAL PAPER-Magazine Close_B00M_CUCK.wav</v>
      </c>
    </row>
    <row r="250" spans="1:21" ht="13" x14ac:dyDescent="0.15">
      <c r="A250" s="1" t="s">
        <v>1563</v>
      </c>
      <c r="B250" s="1" t="s">
        <v>281</v>
      </c>
      <c r="C250" s="1" t="s">
        <v>265</v>
      </c>
      <c r="D250" s="1" t="s">
        <v>174</v>
      </c>
      <c r="E250" s="1" t="s">
        <v>844</v>
      </c>
      <c r="F250" t="s">
        <v>859</v>
      </c>
      <c r="G250" s="8" t="s">
        <v>1754</v>
      </c>
      <c r="H250" s="8" t="s">
        <v>1759</v>
      </c>
      <c r="I250" s="9" t="s">
        <v>1760</v>
      </c>
      <c r="J250" s="8" t="s">
        <v>1755</v>
      </c>
      <c r="K250" s="8">
        <v>2024</v>
      </c>
      <c r="L250" s="8" t="s">
        <v>1756</v>
      </c>
      <c r="M250" s="8" t="str">
        <f t="shared" si="9"/>
        <v>PAPRHndl_MATERIAL PAPER-Magazine Page Turn_B00M_CUCK.wav</v>
      </c>
      <c r="N250" s="9" t="str">
        <f t="shared" si="10"/>
        <v>Smooth rustling and flipping as a page is turned over.</v>
      </c>
      <c r="O250" s="8" t="s">
        <v>1757</v>
      </c>
      <c r="P250" s="10" t="s">
        <v>1758</v>
      </c>
      <c r="Q250" s="10" t="s">
        <v>1758</v>
      </c>
      <c r="R250" s="10" t="s">
        <v>1758</v>
      </c>
      <c r="S250" s="10" t="s">
        <v>1758</v>
      </c>
      <c r="T250" s="8" t="s">
        <v>1755</v>
      </c>
      <c r="U250" s="8" t="str">
        <f t="shared" si="11"/>
        <v>PAPRHndl_MATERIAL PAPER-Magazine Page Turn_B00M_CUCK.wav</v>
      </c>
    </row>
    <row r="251" spans="1:21" ht="13" x14ac:dyDescent="0.15">
      <c r="A251" s="1" t="s">
        <v>1564</v>
      </c>
      <c r="B251" s="1" t="s">
        <v>282</v>
      </c>
      <c r="C251" s="1" t="s">
        <v>265</v>
      </c>
      <c r="D251" s="1" t="s">
        <v>174</v>
      </c>
      <c r="E251" s="1" t="s">
        <v>844</v>
      </c>
      <c r="F251" t="s">
        <v>860</v>
      </c>
      <c r="G251" s="8" t="s">
        <v>1754</v>
      </c>
      <c r="H251" s="8" t="s">
        <v>1759</v>
      </c>
      <c r="I251" s="9" t="s">
        <v>1760</v>
      </c>
      <c r="J251" s="8" t="s">
        <v>1755</v>
      </c>
      <c r="K251" s="8">
        <v>2024</v>
      </c>
      <c r="L251" s="8" t="s">
        <v>1756</v>
      </c>
      <c r="M251" s="8" t="str">
        <f t="shared" si="9"/>
        <v>PAPRHndl_MATERIAL PAPER-Parcel Moves_B00M_CUCK.wav</v>
      </c>
      <c r="N251" s="9" t="str">
        <f t="shared" si="10"/>
        <v xml:space="preserve">Gentle rustling and shifting as a parcel is handled or repositioned. </v>
      </c>
      <c r="O251" s="8" t="s">
        <v>1757</v>
      </c>
      <c r="P251" s="10" t="s">
        <v>1758</v>
      </c>
      <c r="Q251" s="10" t="s">
        <v>1758</v>
      </c>
      <c r="R251" s="10" t="s">
        <v>1758</v>
      </c>
      <c r="S251" s="10" t="s">
        <v>1758</v>
      </c>
      <c r="T251" s="8" t="s">
        <v>1755</v>
      </c>
      <c r="U251" s="8" t="str">
        <f t="shared" si="11"/>
        <v>PAPRHndl_MATERIAL PAPER-Parcel Moves_B00M_CUCK.wav</v>
      </c>
    </row>
    <row r="252" spans="1:21" ht="13" x14ac:dyDescent="0.15">
      <c r="A252" s="1" t="s">
        <v>1229</v>
      </c>
      <c r="B252" s="1" t="s">
        <v>283</v>
      </c>
      <c r="C252" s="1" t="s">
        <v>265</v>
      </c>
      <c r="D252" s="1" t="s">
        <v>174</v>
      </c>
      <c r="E252" s="1" t="s">
        <v>844</v>
      </c>
      <c r="F252" t="s">
        <v>861</v>
      </c>
      <c r="G252" s="8" t="s">
        <v>1754</v>
      </c>
      <c r="H252" s="8" t="s">
        <v>1759</v>
      </c>
      <c r="I252" s="9" t="s">
        <v>1760</v>
      </c>
      <c r="J252" s="8" t="s">
        <v>1755</v>
      </c>
      <c r="K252" s="8">
        <v>2024</v>
      </c>
      <c r="L252" s="8" t="s">
        <v>1756</v>
      </c>
      <c r="M252" s="8" t="str">
        <f t="shared" si="9"/>
        <v>PAPRHndl_MATERIAL PAPER-Tear Page_B00M_CUCK.wav</v>
      </c>
      <c r="N252" s="9" t="str">
        <f t="shared" si="10"/>
        <v>Sharp rip and crumpling of a paper as it is torn apart.</v>
      </c>
      <c r="O252" s="8" t="s">
        <v>1757</v>
      </c>
      <c r="P252" s="10" t="s">
        <v>1758</v>
      </c>
      <c r="Q252" s="10" t="s">
        <v>1758</v>
      </c>
      <c r="R252" s="10" t="s">
        <v>1758</v>
      </c>
      <c r="S252" s="10" t="s">
        <v>1758</v>
      </c>
      <c r="T252" s="8" t="s">
        <v>1755</v>
      </c>
      <c r="U252" s="8" t="str">
        <f t="shared" si="11"/>
        <v>PAPRHndl_MATERIAL PAPER-Tear Page_B00M_CUCK.wav</v>
      </c>
    </row>
    <row r="253" spans="1:21" ht="13" x14ac:dyDescent="0.15">
      <c r="A253" s="1" t="s">
        <v>1565</v>
      </c>
      <c r="B253" s="1" t="s">
        <v>284</v>
      </c>
      <c r="C253" s="1" t="s">
        <v>265</v>
      </c>
      <c r="D253" s="1" t="s">
        <v>174</v>
      </c>
      <c r="E253" s="1" t="s">
        <v>844</v>
      </c>
      <c r="F253" t="s">
        <v>862</v>
      </c>
      <c r="G253" s="8" t="s">
        <v>1754</v>
      </c>
      <c r="H253" s="8" t="s">
        <v>1759</v>
      </c>
      <c r="I253" s="9" t="s">
        <v>1760</v>
      </c>
      <c r="J253" s="8" t="s">
        <v>1755</v>
      </c>
      <c r="K253" s="8">
        <v>2024</v>
      </c>
      <c r="L253" s="8" t="s">
        <v>1756</v>
      </c>
      <c r="M253" s="8" t="str">
        <f t="shared" si="9"/>
        <v>PAPRHndl_MATERIAL PAPER-Thin Crunches_B00M_CUCK.wav</v>
      </c>
      <c r="N253" s="9" t="str">
        <f t="shared" si="10"/>
        <v>Delicate rustling and crunching as a thin paper is manipulated or crumpled.</v>
      </c>
      <c r="O253" s="8" t="s">
        <v>1757</v>
      </c>
      <c r="P253" s="10" t="s">
        <v>1758</v>
      </c>
      <c r="Q253" s="10" t="s">
        <v>1758</v>
      </c>
      <c r="R253" s="10" t="s">
        <v>1758</v>
      </c>
      <c r="S253" s="10" t="s">
        <v>1758</v>
      </c>
      <c r="T253" s="8" t="s">
        <v>1755</v>
      </c>
      <c r="U253" s="8" t="str">
        <f t="shared" si="11"/>
        <v>PAPRHndl_MATERIAL PAPER-Thin Crunches_B00M_CUCK.wav</v>
      </c>
    </row>
    <row r="254" spans="1:21" ht="13" x14ac:dyDescent="0.15">
      <c r="A254" s="1" t="s">
        <v>1375</v>
      </c>
      <c r="B254" s="1" t="s">
        <v>285</v>
      </c>
      <c r="C254" s="1" t="s">
        <v>265</v>
      </c>
      <c r="D254" s="1" t="s">
        <v>174</v>
      </c>
      <c r="E254" s="1" t="s">
        <v>844</v>
      </c>
      <c r="F254" t="s">
        <v>863</v>
      </c>
      <c r="G254" s="8" t="s">
        <v>1754</v>
      </c>
      <c r="H254" s="8" t="s">
        <v>1759</v>
      </c>
      <c r="I254" s="9" t="s">
        <v>1760</v>
      </c>
      <c r="J254" s="8" t="s">
        <v>1755</v>
      </c>
      <c r="K254" s="8">
        <v>2024</v>
      </c>
      <c r="L254" s="8" t="s">
        <v>1756</v>
      </c>
      <c r="M254" s="8" t="str">
        <f t="shared" si="9"/>
        <v>PAPRHndl_MATERIAL PAPER-Turn Page Flip_B00M_CUCK.wav</v>
      </c>
      <c r="N254" s="9" t="str">
        <f t="shared" si="10"/>
        <v>Smooth rustling as a page is flipped over.</v>
      </c>
      <c r="O254" s="8" t="s">
        <v>1757</v>
      </c>
      <c r="P254" s="10" t="s">
        <v>1758</v>
      </c>
      <c r="Q254" s="10" t="s">
        <v>1758</v>
      </c>
      <c r="R254" s="10" t="s">
        <v>1758</v>
      </c>
      <c r="S254" s="10" t="s">
        <v>1758</v>
      </c>
      <c r="T254" s="8" t="s">
        <v>1755</v>
      </c>
      <c r="U254" s="8" t="str">
        <f t="shared" si="11"/>
        <v>PAPRHndl_MATERIAL PAPER-Turn Page Flip_B00M_CUCK.wav</v>
      </c>
    </row>
    <row r="255" spans="1:21" ht="13" x14ac:dyDescent="0.15">
      <c r="A255" s="1" t="s">
        <v>1376</v>
      </c>
      <c r="B255" s="1" t="s">
        <v>286</v>
      </c>
      <c r="C255" s="1" t="s">
        <v>265</v>
      </c>
      <c r="D255" s="1" t="s">
        <v>174</v>
      </c>
      <c r="E255" s="1" t="s">
        <v>844</v>
      </c>
      <c r="F255" t="s">
        <v>864</v>
      </c>
      <c r="G255" s="8" t="s">
        <v>1754</v>
      </c>
      <c r="H255" s="8" t="s">
        <v>1759</v>
      </c>
      <c r="I255" s="9" t="s">
        <v>1760</v>
      </c>
      <c r="J255" s="8" t="s">
        <v>1755</v>
      </c>
      <c r="K255" s="8">
        <v>2024</v>
      </c>
      <c r="L255" s="8" t="s">
        <v>1756</v>
      </c>
      <c r="M255" s="8" t="str">
        <f t="shared" si="9"/>
        <v>PAPRHndl_MATERIAL PAPER-Turn Page Slide_B00M_CUCK.wav</v>
      </c>
      <c r="N255" s="9" t="str">
        <f t="shared" si="10"/>
        <v>Smooth rustling and shifting as the page is slid across a surface.</v>
      </c>
      <c r="O255" s="8" t="s">
        <v>1757</v>
      </c>
      <c r="P255" s="10" t="s">
        <v>1758</v>
      </c>
      <c r="Q255" s="10" t="s">
        <v>1758</v>
      </c>
      <c r="R255" s="10" t="s">
        <v>1758</v>
      </c>
      <c r="S255" s="10" t="s">
        <v>1758</v>
      </c>
      <c r="T255" s="8" t="s">
        <v>1755</v>
      </c>
      <c r="U255" s="8" t="str">
        <f t="shared" si="11"/>
        <v>PAPRHndl_MATERIAL PAPER-Turn Page Slide_B00M_CUCK.wav</v>
      </c>
    </row>
    <row r="256" spans="1:21" ht="13" x14ac:dyDescent="0.15">
      <c r="A256" s="1" t="s">
        <v>1230</v>
      </c>
      <c r="B256" s="1" t="s">
        <v>287</v>
      </c>
      <c r="C256" s="1" t="s">
        <v>265</v>
      </c>
      <c r="D256" s="1" t="s">
        <v>174</v>
      </c>
      <c r="E256" s="1" t="s">
        <v>844</v>
      </c>
      <c r="F256" t="s">
        <v>865</v>
      </c>
      <c r="G256" s="8" t="s">
        <v>1754</v>
      </c>
      <c r="H256" s="8" t="s">
        <v>1759</v>
      </c>
      <c r="I256" s="9" t="s">
        <v>1760</v>
      </c>
      <c r="J256" s="8" t="s">
        <v>1755</v>
      </c>
      <c r="K256" s="8">
        <v>2024</v>
      </c>
      <c r="L256" s="8" t="s">
        <v>1756</v>
      </c>
      <c r="M256" s="8" t="str">
        <f t="shared" si="9"/>
        <v>PAPRHndl_MATERIAL PAPER-Turn Page Tight_B00M_CUCK.wav</v>
      </c>
      <c r="N256" s="9" t="str">
        <f t="shared" si="10"/>
        <v>Subtle rustling and friction as the page is turned firmly.</v>
      </c>
      <c r="O256" s="8" t="s">
        <v>1757</v>
      </c>
      <c r="P256" s="10" t="s">
        <v>1758</v>
      </c>
      <c r="Q256" s="10" t="s">
        <v>1758</v>
      </c>
      <c r="R256" s="10" t="s">
        <v>1758</v>
      </c>
      <c r="S256" s="10" t="s">
        <v>1758</v>
      </c>
      <c r="T256" s="8" t="s">
        <v>1755</v>
      </c>
      <c r="U256" s="8" t="str">
        <f t="shared" si="11"/>
        <v>PAPRHndl_MATERIAL PAPER-Turn Page Tight_B00M_CUCK.wav</v>
      </c>
    </row>
    <row r="257" spans="1:21" ht="13" x14ac:dyDescent="0.15">
      <c r="A257" s="1" t="s">
        <v>1566</v>
      </c>
      <c r="B257" s="1" t="s">
        <v>288</v>
      </c>
      <c r="C257" s="1" t="s">
        <v>265</v>
      </c>
      <c r="D257" s="1" t="s">
        <v>5</v>
      </c>
      <c r="E257" s="1" t="s">
        <v>5</v>
      </c>
      <c r="F257" t="s">
        <v>866</v>
      </c>
      <c r="G257" s="8" t="s">
        <v>1754</v>
      </c>
      <c r="H257" s="8" t="s">
        <v>1759</v>
      </c>
      <c r="I257" s="9" t="s">
        <v>1760</v>
      </c>
      <c r="J257" s="8" t="s">
        <v>1755</v>
      </c>
      <c r="K257" s="8">
        <v>2024</v>
      </c>
      <c r="L257" s="8" t="s">
        <v>1756</v>
      </c>
      <c r="M257" s="8" t="str">
        <f t="shared" si="9"/>
        <v>PAPRImpt_IMPACT-Book Large Flick Fast Impact_B00M_CUCK.wav</v>
      </c>
      <c r="N257" s="9" t="str">
        <f t="shared" si="10"/>
        <v>Rapid flick motion and impact of a large book's pages, resulting in a crisp thud.</v>
      </c>
      <c r="O257" s="8" t="s">
        <v>1757</v>
      </c>
      <c r="P257" s="10" t="s">
        <v>1758</v>
      </c>
      <c r="Q257" s="10" t="s">
        <v>1758</v>
      </c>
      <c r="R257" s="10" t="s">
        <v>1758</v>
      </c>
      <c r="S257" s="10" t="s">
        <v>1758</v>
      </c>
      <c r="T257" s="8" t="s">
        <v>1755</v>
      </c>
      <c r="U257" s="8" t="str">
        <f t="shared" si="11"/>
        <v>PAPRImpt_IMPACT-Book Large Flick Fast Impact_B00M_CUCK.wav</v>
      </c>
    </row>
    <row r="258" spans="1:21" ht="13" x14ac:dyDescent="0.15">
      <c r="A258" s="1" t="s">
        <v>1567</v>
      </c>
      <c r="B258" s="1" t="s">
        <v>289</v>
      </c>
      <c r="C258" s="1" t="s">
        <v>265</v>
      </c>
      <c r="D258" s="1" t="s">
        <v>5</v>
      </c>
      <c r="E258" s="1" t="s">
        <v>5</v>
      </c>
      <c r="F258" t="s">
        <v>867</v>
      </c>
      <c r="G258" s="8" t="s">
        <v>1754</v>
      </c>
      <c r="H258" s="8" t="s">
        <v>1759</v>
      </c>
      <c r="I258" s="9" t="s">
        <v>1760</v>
      </c>
      <c r="J258" s="8" t="s">
        <v>1755</v>
      </c>
      <c r="K258" s="8">
        <v>2024</v>
      </c>
      <c r="L258" s="8" t="s">
        <v>1756</v>
      </c>
      <c r="M258" s="8" t="str">
        <f t="shared" si="9"/>
        <v>PAPRImpt_IMPACT-Parcel Moves Impact_B00M_CUCK.wav</v>
      </c>
      <c r="N258" s="9" t="str">
        <f t="shared" si="10"/>
        <v>Rustling and shifting as the parcel makes contact with another surface or object.</v>
      </c>
      <c r="O258" s="8" t="s">
        <v>1757</v>
      </c>
      <c r="P258" s="10" t="s">
        <v>1758</v>
      </c>
      <c r="Q258" s="10" t="s">
        <v>1758</v>
      </c>
      <c r="R258" s="10" t="s">
        <v>1758</v>
      </c>
      <c r="S258" s="10" t="s">
        <v>1758</v>
      </c>
      <c r="T258" s="8" t="s">
        <v>1755</v>
      </c>
      <c r="U258" s="8" t="str">
        <f t="shared" si="11"/>
        <v>PAPRImpt_IMPACT-Parcel Moves Impact_B00M_CUCK.wav</v>
      </c>
    </row>
    <row r="259" spans="1:21" ht="13" x14ac:dyDescent="0.15">
      <c r="A259" s="1" t="s">
        <v>1568</v>
      </c>
      <c r="B259" s="1" t="s">
        <v>290</v>
      </c>
      <c r="C259" s="1" t="s">
        <v>265</v>
      </c>
      <c r="D259" s="1" t="s">
        <v>15</v>
      </c>
      <c r="E259" s="1" t="s">
        <v>552</v>
      </c>
      <c r="F259" t="s">
        <v>868</v>
      </c>
      <c r="G259" s="8" t="s">
        <v>1754</v>
      </c>
      <c r="H259" s="8" t="s">
        <v>1759</v>
      </c>
      <c r="I259" s="9" t="s">
        <v>1760</v>
      </c>
      <c r="J259" s="8" t="s">
        <v>1755</v>
      </c>
      <c r="K259" s="8">
        <v>2024</v>
      </c>
      <c r="L259" s="8" t="s">
        <v>1756</v>
      </c>
      <c r="M259" s="8" t="str">
        <f t="shared" ref="M259:M322" si="12">A259</f>
        <v>PAPRMisc_WHOOSH-Magazine Fast Wave_B00M_CUCK.wav</v>
      </c>
      <c r="N259" s="9" t="str">
        <f t="shared" ref="N259:N322" si="13">B259</f>
        <v>Captures the swift movement and rustling of paper as the magazine is waved quickly through the air.</v>
      </c>
      <c r="O259" s="8" t="s">
        <v>1757</v>
      </c>
      <c r="P259" s="10" t="s">
        <v>1758</v>
      </c>
      <c r="Q259" s="10" t="s">
        <v>1758</v>
      </c>
      <c r="R259" s="10" t="s">
        <v>1758</v>
      </c>
      <c r="S259" s="10" t="s">
        <v>1758</v>
      </c>
      <c r="T259" s="8" t="s">
        <v>1755</v>
      </c>
      <c r="U259" s="8" t="str">
        <f t="shared" ref="U259:U322" si="14">A259</f>
        <v>PAPRMisc_WHOOSH-Magazine Fast Wave_B00M_CUCK.wav</v>
      </c>
    </row>
    <row r="260" spans="1:21" ht="13" x14ac:dyDescent="0.15">
      <c r="A260" s="4" t="s">
        <v>1705</v>
      </c>
      <c r="B260" s="1" t="s">
        <v>291</v>
      </c>
      <c r="C260" s="1" t="s">
        <v>265</v>
      </c>
      <c r="D260" s="1" t="s">
        <v>15</v>
      </c>
      <c r="E260" s="1" t="s">
        <v>552</v>
      </c>
      <c r="F260" t="s">
        <v>869</v>
      </c>
      <c r="G260" s="8" t="s">
        <v>1754</v>
      </c>
      <c r="H260" s="8" t="s">
        <v>1759</v>
      </c>
      <c r="I260" s="9" t="s">
        <v>1760</v>
      </c>
      <c r="J260" s="8" t="s">
        <v>1755</v>
      </c>
      <c r="K260" s="8">
        <v>2024</v>
      </c>
      <c r="L260" s="8" t="s">
        <v>1756</v>
      </c>
      <c r="M260" s="8" t="str">
        <f t="shared" si="12"/>
        <v>PAPRMisc_MATERIAL PAPER-Page Thin_B00M_CUCK.wav</v>
      </c>
      <c r="N260" s="9" t="str">
        <f t="shared" si="13"/>
        <v>Sound captures the light and airy swoosh as the page moves swiftly through the air.</v>
      </c>
      <c r="O260" s="8" t="s">
        <v>1757</v>
      </c>
      <c r="P260" s="10" t="s">
        <v>1758</v>
      </c>
      <c r="Q260" s="10" t="s">
        <v>1758</v>
      </c>
      <c r="R260" s="10" t="s">
        <v>1758</v>
      </c>
      <c r="S260" s="10" t="s">
        <v>1758</v>
      </c>
      <c r="T260" s="8" t="s">
        <v>1755</v>
      </c>
      <c r="U260" s="8" t="str">
        <f t="shared" si="14"/>
        <v>PAPRMisc_MATERIAL PAPER-Page Thin_B00M_CUCK.wav</v>
      </c>
    </row>
    <row r="261" spans="1:21" ht="13" x14ac:dyDescent="0.15">
      <c r="A261" s="1" t="s">
        <v>1569</v>
      </c>
      <c r="B261" s="1" t="s">
        <v>293</v>
      </c>
      <c r="C261" s="1" t="s">
        <v>292</v>
      </c>
      <c r="D261" s="1" t="s">
        <v>266</v>
      </c>
      <c r="E261" s="1" t="s">
        <v>5</v>
      </c>
      <c r="F261" t="s">
        <v>870</v>
      </c>
      <c r="G261" s="8" t="s">
        <v>1754</v>
      </c>
      <c r="H261" s="8" t="s">
        <v>1759</v>
      </c>
      <c r="I261" s="9" t="s">
        <v>1760</v>
      </c>
      <c r="J261" s="8" t="s">
        <v>1755</v>
      </c>
      <c r="K261" s="8">
        <v>2024</v>
      </c>
      <c r="L261" s="8" t="s">
        <v>1756</v>
      </c>
      <c r="M261" s="8" t="str">
        <f t="shared" si="12"/>
        <v>PLASFric_IMPACT-Shopping Bag Crunchy Hard_B00M_CUCK.wav</v>
      </c>
      <c r="N261" s="9" t="str">
        <f t="shared" si="13"/>
        <v xml:space="preserve">Sharp and crunchy impact as a grocery bag is compressed forcefully. </v>
      </c>
      <c r="O261" s="8" t="s">
        <v>1757</v>
      </c>
      <c r="P261" s="10" t="s">
        <v>1758</v>
      </c>
      <c r="Q261" s="10" t="s">
        <v>1758</v>
      </c>
      <c r="R261" s="10" t="s">
        <v>1758</v>
      </c>
      <c r="S261" s="10" t="s">
        <v>1758</v>
      </c>
      <c r="T261" s="8" t="s">
        <v>1755</v>
      </c>
      <c r="U261" s="8" t="str">
        <f t="shared" si="14"/>
        <v>PLASFric_IMPACT-Shopping Bag Crunchy Hard_B00M_CUCK.wav</v>
      </c>
    </row>
    <row r="262" spans="1:21" ht="13" x14ac:dyDescent="0.15">
      <c r="A262" s="1" t="s">
        <v>1377</v>
      </c>
      <c r="B262" s="1" t="s">
        <v>294</v>
      </c>
      <c r="C262" s="1" t="s">
        <v>292</v>
      </c>
      <c r="D262" s="1" t="s">
        <v>5</v>
      </c>
      <c r="E262" s="1" t="s">
        <v>5</v>
      </c>
      <c r="F262" t="s">
        <v>871</v>
      </c>
      <c r="G262" s="8" t="s">
        <v>1754</v>
      </c>
      <c r="H262" s="8" t="s">
        <v>1759</v>
      </c>
      <c r="I262" s="9" t="s">
        <v>1760</v>
      </c>
      <c r="J262" s="8" t="s">
        <v>1755</v>
      </c>
      <c r="K262" s="8">
        <v>2024</v>
      </c>
      <c r="L262" s="8" t="s">
        <v>1756</v>
      </c>
      <c r="M262" s="8" t="str">
        <f t="shared" si="12"/>
        <v>PLASImpt_IMPACT-Makeup Case On Plastic Bucket_B00M_CUCK.wav</v>
      </c>
      <c r="N262" s="9" t="str">
        <f t="shared" si="13"/>
        <v xml:space="preserve">Solid thud and resonant reverberations as a case collides with a plastic bucket. </v>
      </c>
      <c r="O262" s="8" t="s">
        <v>1757</v>
      </c>
      <c r="P262" s="10" t="s">
        <v>1758</v>
      </c>
      <c r="Q262" s="10" t="s">
        <v>1758</v>
      </c>
      <c r="R262" s="10" t="s">
        <v>1758</v>
      </c>
      <c r="S262" s="10" t="s">
        <v>1758</v>
      </c>
      <c r="T262" s="8" t="s">
        <v>1755</v>
      </c>
      <c r="U262" s="8" t="str">
        <f t="shared" si="14"/>
        <v>PLASImpt_IMPACT-Makeup Case On Plastic Bucket_B00M_CUCK.wav</v>
      </c>
    </row>
    <row r="263" spans="1:21" ht="13" x14ac:dyDescent="0.15">
      <c r="A263" s="1" t="s">
        <v>1378</v>
      </c>
      <c r="B263" s="1" t="s">
        <v>295</v>
      </c>
      <c r="C263" s="1" t="s">
        <v>292</v>
      </c>
      <c r="D263" s="1" t="s">
        <v>5</v>
      </c>
      <c r="E263" s="1" t="s">
        <v>5</v>
      </c>
      <c r="F263" t="s">
        <v>872</v>
      </c>
      <c r="G263" s="8" t="s">
        <v>1754</v>
      </c>
      <c r="H263" s="8" t="s">
        <v>1759</v>
      </c>
      <c r="I263" s="9" t="s">
        <v>1760</v>
      </c>
      <c r="J263" s="8" t="s">
        <v>1755</v>
      </c>
      <c r="K263" s="8">
        <v>2024</v>
      </c>
      <c r="L263" s="8" t="s">
        <v>1756</v>
      </c>
      <c r="M263" s="8" t="str">
        <f t="shared" si="12"/>
        <v>PLASImpt_IMPACT-Plastic Box Close Snap_B00M_CUCK.wav</v>
      </c>
      <c r="N263" s="9" t="str">
        <f t="shared" si="13"/>
        <v>Sharp and crisp click as the lid of a plastic box securely seals.</v>
      </c>
      <c r="O263" s="8" t="s">
        <v>1757</v>
      </c>
      <c r="P263" s="10" t="s">
        <v>1758</v>
      </c>
      <c r="Q263" s="10" t="s">
        <v>1758</v>
      </c>
      <c r="R263" s="10" t="s">
        <v>1758</v>
      </c>
      <c r="S263" s="10" t="s">
        <v>1758</v>
      </c>
      <c r="T263" s="8" t="s">
        <v>1755</v>
      </c>
      <c r="U263" s="8" t="str">
        <f t="shared" si="14"/>
        <v>PLASImpt_IMPACT-Plastic Box Close Snap_B00M_CUCK.wav</v>
      </c>
    </row>
    <row r="264" spans="1:21" ht="13" x14ac:dyDescent="0.15">
      <c r="A264" s="1" t="s">
        <v>1570</v>
      </c>
      <c r="B264" s="1" t="s">
        <v>296</v>
      </c>
      <c r="C264" s="1" t="s">
        <v>292</v>
      </c>
      <c r="D264" s="1" t="s">
        <v>96</v>
      </c>
      <c r="E264" s="1" t="s">
        <v>635</v>
      </c>
      <c r="F264" t="s">
        <v>873</v>
      </c>
      <c r="G264" s="8" t="s">
        <v>1754</v>
      </c>
      <c r="H264" s="8" t="s">
        <v>1759</v>
      </c>
      <c r="I264" s="9" t="s">
        <v>1760</v>
      </c>
      <c r="J264" s="8" t="s">
        <v>1755</v>
      </c>
      <c r="K264" s="8">
        <v>2024</v>
      </c>
      <c r="L264" s="8" t="s">
        <v>1756</v>
      </c>
      <c r="M264" s="8" t="str">
        <f t="shared" si="12"/>
        <v>PLASMvmt_RATTLE-Board Game Shake_B00M_CUCK.wav</v>
      </c>
      <c r="N264" s="9" t="str">
        <f t="shared" si="13"/>
        <v>Rattling and clinking as a board game pieces move within its case.</v>
      </c>
      <c r="O264" s="8" t="s">
        <v>1757</v>
      </c>
      <c r="P264" s="10" t="s">
        <v>1758</v>
      </c>
      <c r="Q264" s="10" t="s">
        <v>1758</v>
      </c>
      <c r="R264" s="10" t="s">
        <v>1758</v>
      </c>
      <c r="S264" s="10" t="s">
        <v>1758</v>
      </c>
      <c r="T264" s="8" t="s">
        <v>1755</v>
      </c>
      <c r="U264" s="8" t="str">
        <f t="shared" si="14"/>
        <v>PLASMvmt_RATTLE-Board Game Shake_B00M_CUCK.wav</v>
      </c>
    </row>
    <row r="265" spans="1:21" ht="13" x14ac:dyDescent="0.15">
      <c r="A265" s="1" t="s">
        <v>1571</v>
      </c>
      <c r="B265" s="1" t="s">
        <v>297</v>
      </c>
      <c r="C265" s="1" t="s">
        <v>292</v>
      </c>
      <c r="D265" s="1" t="s">
        <v>96</v>
      </c>
      <c r="E265" s="1" t="s">
        <v>635</v>
      </c>
      <c r="F265" t="s">
        <v>874</v>
      </c>
      <c r="G265" s="8" t="s">
        <v>1754</v>
      </c>
      <c r="H265" s="8" t="s">
        <v>1759</v>
      </c>
      <c r="I265" s="9" t="s">
        <v>1760</v>
      </c>
      <c r="J265" s="8" t="s">
        <v>1755</v>
      </c>
      <c r="K265" s="8">
        <v>2024</v>
      </c>
      <c r="L265" s="8" t="s">
        <v>1756</v>
      </c>
      <c r="M265" s="8" t="str">
        <f t="shared" si="12"/>
        <v>PLASMvmt_RATTLE-Plastic Pieces Tiny Drop On Board_B00M_CUCK.wav</v>
      </c>
      <c r="N265" s="9" t="str">
        <f t="shared" si="13"/>
        <v>Light clinking and rattling as plastic pieces make contact with the board.</v>
      </c>
      <c r="O265" s="8" t="s">
        <v>1757</v>
      </c>
      <c r="P265" s="10" t="s">
        <v>1758</v>
      </c>
      <c r="Q265" s="10" t="s">
        <v>1758</v>
      </c>
      <c r="R265" s="10" t="s">
        <v>1758</v>
      </c>
      <c r="S265" s="10" t="s">
        <v>1758</v>
      </c>
      <c r="T265" s="8" t="s">
        <v>1755</v>
      </c>
      <c r="U265" s="8" t="str">
        <f t="shared" si="14"/>
        <v>PLASMvmt_RATTLE-Plastic Pieces Tiny Drop On Board_B00M_CUCK.wav</v>
      </c>
    </row>
    <row r="266" spans="1:21" ht="13" x14ac:dyDescent="0.15">
      <c r="A266" s="1" t="s">
        <v>1572</v>
      </c>
      <c r="B266" s="1" t="s">
        <v>298</v>
      </c>
      <c r="C266" s="1" t="s">
        <v>292</v>
      </c>
      <c r="D266" s="1" t="s">
        <v>96</v>
      </c>
      <c r="E266" s="1" t="s">
        <v>635</v>
      </c>
      <c r="F266" t="s">
        <v>875</v>
      </c>
      <c r="G266" s="8" t="s">
        <v>1754</v>
      </c>
      <c r="H266" s="8" t="s">
        <v>1759</v>
      </c>
      <c r="I266" s="9" t="s">
        <v>1760</v>
      </c>
      <c r="J266" s="8" t="s">
        <v>1755</v>
      </c>
      <c r="K266" s="8">
        <v>2024</v>
      </c>
      <c r="L266" s="8" t="s">
        <v>1756</v>
      </c>
      <c r="M266" s="8" t="str">
        <f t="shared" si="12"/>
        <v>PLASMvmt_RATTLE-Plastic Pieces Tiny Pile Drops_B00M_CUCK.wav</v>
      </c>
      <c r="N266" s="9" t="str">
        <f t="shared" si="13"/>
        <v>Light clinking and rattling as plastic pieces come to rest.</v>
      </c>
      <c r="O266" s="8" t="s">
        <v>1757</v>
      </c>
      <c r="P266" s="10" t="s">
        <v>1758</v>
      </c>
      <c r="Q266" s="10" t="s">
        <v>1758</v>
      </c>
      <c r="R266" s="10" t="s">
        <v>1758</v>
      </c>
      <c r="S266" s="10" t="s">
        <v>1758</v>
      </c>
      <c r="T266" s="8" t="s">
        <v>1755</v>
      </c>
      <c r="U266" s="8" t="str">
        <f t="shared" si="14"/>
        <v>PLASMvmt_RATTLE-Plastic Pieces Tiny Pile Drops_B00M_CUCK.wav</v>
      </c>
    </row>
    <row r="267" spans="1:21" ht="13" x14ac:dyDescent="0.15">
      <c r="A267" s="1" t="s">
        <v>1573</v>
      </c>
      <c r="B267" s="1" t="s">
        <v>299</v>
      </c>
      <c r="C267" s="1" t="s">
        <v>292</v>
      </c>
      <c r="D267" s="1" t="s">
        <v>96</v>
      </c>
      <c r="E267" s="1" t="s">
        <v>635</v>
      </c>
      <c r="F267" t="s">
        <v>876</v>
      </c>
      <c r="G267" s="8" t="s">
        <v>1754</v>
      </c>
      <c r="H267" s="8" t="s">
        <v>1759</v>
      </c>
      <c r="I267" s="9" t="s">
        <v>1760</v>
      </c>
      <c r="J267" s="8" t="s">
        <v>1755</v>
      </c>
      <c r="K267" s="8">
        <v>2024</v>
      </c>
      <c r="L267" s="8" t="s">
        <v>1756</v>
      </c>
      <c r="M267" s="8" t="str">
        <f t="shared" si="12"/>
        <v>PLASMvmt_RATTLE-Shard Tiny Cardboard Drops_B00M_CUCK.wav</v>
      </c>
      <c r="N267" s="9" t="str">
        <f t="shared" si="13"/>
        <v>Light tapping and rustling as plastic shards land and scatter.</v>
      </c>
      <c r="O267" s="8" t="s">
        <v>1757</v>
      </c>
      <c r="P267" s="10" t="s">
        <v>1758</v>
      </c>
      <c r="Q267" s="10" t="s">
        <v>1758</v>
      </c>
      <c r="R267" s="10" t="s">
        <v>1758</v>
      </c>
      <c r="S267" s="10" t="s">
        <v>1758</v>
      </c>
      <c r="T267" s="8" t="s">
        <v>1755</v>
      </c>
      <c r="U267" s="8" t="str">
        <f t="shared" si="14"/>
        <v>PLASMvmt_RATTLE-Shard Tiny Cardboard Drops_B00M_CUCK.wav</v>
      </c>
    </row>
    <row r="268" spans="1:21" ht="13" x14ac:dyDescent="0.15">
      <c r="A268" s="1" t="s">
        <v>1379</v>
      </c>
      <c r="B268" s="1" t="s">
        <v>302</v>
      </c>
      <c r="C268" s="1" t="s">
        <v>300</v>
      </c>
      <c r="D268" s="1" t="s">
        <v>301</v>
      </c>
      <c r="E268" s="1" t="s">
        <v>877</v>
      </c>
      <c r="F268" t="s">
        <v>878</v>
      </c>
      <c r="G268" s="8" t="s">
        <v>1754</v>
      </c>
      <c r="H268" s="8" t="s">
        <v>1759</v>
      </c>
      <c r="I268" s="9" t="s">
        <v>1760</v>
      </c>
      <c r="J268" s="8" t="s">
        <v>1755</v>
      </c>
      <c r="K268" s="8">
        <v>2024</v>
      </c>
      <c r="L268" s="8" t="s">
        <v>1756</v>
      </c>
      <c r="M268" s="8" t="str">
        <f t="shared" si="12"/>
        <v>ROCKBrk_MATERIAL STONE-Crispbread Crack_B00M_CUCK.wav</v>
      </c>
      <c r="N268" s="9" t="str">
        <f t="shared" si="13"/>
        <v>Sharp and brittle break as a crispbread fractures from friction and pressure.</v>
      </c>
      <c r="O268" s="8" t="s">
        <v>1757</v>
      </c>
      <c r="P268" s="10" t="s">
        <v>1758</v>
      </c>
      <c r="Q268" s="10" t="s">
        <v>1758</v>
      </c>
      <c r="R268" s="10" t="s">
        <v>1758</v>
      </c>
      <c r="S268" s="10" t="s">
        <v>1758</v>
      </c>
      <c r="T268" s="8" t="s">
        <v>1755</v>
      </c>
      <c r="U268" s="8" t="str">
        <f t="shared" si="14"/>
        <v>ROCKBrk_MATERIAL STONE-Crispbread Crack_B00M_CUCK.wav</v>
      </c>
    </row>
    <row r="269" spans="1:21" ht="13" x14ac:dyDescent="0.15">
      <c r="A269" s="1" t="s">
        <v>1380</v>
      </c>
      <c r="B269" s="1" t="s">
        <v>303</v>
      </c>
      <c r="C269" s="1" t="s">
        <v>300</v>
      </c>
      <c r="D269" s="1" t="s">
        <v>301</v>
      </c>
      <c r="E269" s="1" t="s">
        <v>877</v>
      </c>
      <c r="F269" t="s">
        <v>879</v>
      </c>
      <c r="G269" s="8" t="s">
        <v>1754</v>
      </c>
      <c r="H269" s="8" t="s">
        <v>1759</v>
      </c>
      <c r="I269" s="9" t="s">
        <v>1760</v>
      </c>
      <c r="J269" s="8" t="s">
        <v>1755</v>
      </c>
      <c r="K269" s="8">
        <v>2024</v>
      </c>
      <c r="L269" s="8" t="s">
        <v>1756</v>
      </c>
      <c r="M269" s="8" t="str">
        <f t="shared" si="12"/>
        <v>ROCKBrk_MATERIAL STONE-Nachos Crack_B00M_CUCK.wav</v>
      </c>
      <c r="N269" s="9" t="str">
        <f t="shared" si="13"/>
        <v>Crisp and brittle break as some nachos fracture from friction and pressure.</v>
      </c>
      <c r="O269" s="8" t="s">
        <v>1757</v>
      </c>
      <c r="P269" s="10" t="s">
        <v>1758</v>
      </c>
      <c r="Q269" s="10" t="s">
        <v>1758</v>
      </c>
      <c r="R269" s="10" t="s">
        <v>1758</v>
      </c>
      <c r="S269" s="10" t="s">
        <v>1758</v>
      </c>
      <c r="T269" s="8" t="s">
        <v>1755</v>
      </c>
      <c r="U269" s="8" t="str">
        <f t="shared" si="14"/>
        <v>ROCKBrk_MATERIAL STONE-Nachos Crack_B00M_CUCK.wav</v>
      </c>
    </row>
    <row r="270" spans="1:21" ht="13" x14ac:dyDescent="0.15">
      <c r="A270" s="1" t="s">
        <v>1381</v>
      </c>
      <c r="B270" s="1" t="s">
        <v>304</v>
      </c>
      <c r="C270" s="1" t="s">
        <v>300</v>
      </c>
      <c r="D270" s="1" t="s">
        <v>301</v>
      </c>
      <c r="E270" s="1" t="s">
        <v>877</v>
      </c>
      <c r="F270" t="s">
        <v>880</v>
      </c>
      <c r="G270" s="8" t="s">
        <v>1754</v>
      </c>
      <c r="H270" s="8" t="s">
        <v>1759</v>
      </c>
      <c r="I270" s="9" t="s">
        <v>1760</v>
      </c>
      <c r="J270" s="8" t="s">
        <v>1755</v>
      </c>
      <c r="K270" s="8">
        <v>2024</v>
      </c>
      <c r="L270" s="8" t="s">
        <v>1756</v>
      </c>
      <c r="M270" s="8" t="str">
        <f t="shared" si="12"/>
        <v>ROCKBrk_MATERIAL STONE-Peanut Crack_B00M_CUCK.wav</v>
      </c>
      <c r="N270" s="9" t="str">
        <f t="shared" si="13"/>
        <v>Sharp and brittle break as the peanuts fracture from friction and pressure.</v>
      </c>
      <c r="O270" s="8" t="s">
        <v>1757</v>
      </c>
      <c r="P270" s="10" t="s">
        <v>1758</v>
      </c>
      <c r="Q270" s="10" t="s">
        <v>1758</v>
      </c>
      <c r="R270" s="10" t="s">
        <v>1758</v>
      </c>
      <c r="S270" s="10" t="s">
        <v>1758</v>
      </c>
      <c r="T270" s="8" t="s">
        <v>1755</v>
      </c>
      <c r="U270" s="8" t="str">
        <f t="shared" si="14"/>
        <v>ROCKBrk_MATERIAL STONE-Peanut Crack_B00M_CUCK.wav</v>
      </c>
    </row>
    <row r="271" spans="1:21" ht="13" x14ac:dyDescent="0.15">
      <c r="A271" s="1" t="s">
        <v>1382</v>
      </c>
      <c r="B271" s="1" t="s">
        <v>305</v>
      </c>
      <c r="C271" s="1" t="s">
        <v>300</v>
      </c>
      <c r="D271" s="1" t="s">
        <v>301</v>
      </c>
      <c r="E271" s="1" t="s">
        <v>877</v>
      </c>
      <c r="F271" t="s">
        <v>881</v>
      </c>
      <c r="G271" s="8" t="s">
        <v>1754</v>
      </c>
      <c r="H271" s="8" t="s">
        <v>1759</v>
      </c>
      <c r="I271" s="9" t="s">
        <v>1760</v>
      </c>
      <c r="J271" s="8" t="s">
        <v>1755</v>
      </c>
      <c r="K271" s="8">
        <v>2024</v>
      </c>
      <c r="L271" s="8" t="s">
        <v>1756</v>
      </c>
      <c r="M271" s="8" t="str">
        <f t="shared" si="12"/>
        <v>ROCKBrk_MATERIAL STONE-Rice Waffle Crack_B00M_CUCK.wav</v>
      </c>
      <c r="N271" s="9" t="str">
        <f t="shared" si="13"/>
        <v>Crisp and brittle break as the rice waffle fractures from friction and pressure.</v>
      </c>
      <c r="O271" s="8" t="s">
        <v>1757</v>
      </c>
      <c r="P271" s="10" t="s">
        <v>1758</v>
      </c>
      <c r="Q271" s="10" t="s">
        <v>1758</v>
      </c>
      <c r="R271" s="10" t="s">
        <v>1758</v>
      </c>
      <c r="S271" s="10" t="s">
        <v>1758</v>
      </c>
      <c r="T271" s="8" t="s">
        <v>1755</v>
      </c>
      <c r="U271" s="8" t="str">
        <f t="shared" si="14"/>
        <v>ROCKBrk_MATERIAL STONE-Rice Waffle Crack_B00M_CUCK.wav</v>
      </c>
    </row>
    <row r="272" spans="1:21" ht="13" x14ac:dyDescent="0.15">
      <c r="A272" s="1" t="s">
        <v>1383</v>
      </c>
      <c r="B272" s="1" t="s">
        <v>307</v>
      </c>
      <c r="C272" s="1" t="s">
        <v>300</v>
      </c>
      <c r="D272" s="1" t="s">
        <v>306</v>
      </c>
      <c r="E272" s="1" t="s">
        <v>877</v>
      </c>
      <c r="F272" t="s">
        <v>882</v>
      </c>
      <c r="G272" s="8" t="s">
        <v>1754</v>
      </c>
      <c r="H272" s="8" t="s">
        <v>1759</v>
      </c>
      <c r="I272" s="9" t="s">
        <v>1760</v>
      </c>
      <c r="J272" s="8" t="s">
        <v>1755</v>
      </c>
      <c r="K272" s="8">
        <v>2024</v>
      </c>
      <c r="L272" s="8" t="s">
        <v>1756</v>
      </c>
      <c r="M272" s="8" t="str">
        <f t="shared" si="12"/>
        <v>ROCKCrsh_MATERIAL STONE-Gravel Fall On Gravel_B00M_CUCK.wav</v>
      </c>
      <c r="N272" s="9" t="str">
        <f t="shared" si="13"/>
        <v>Cascading impact and subsequent scattering of gravel particles.</v>
      </c>
      <c r="O272" s="8" t="s">
        <v>1757</v>
      </c>
      <c r="P272" s="10" t="s">
        <v>1758</v>
      </c>
      <c r="Q272" s="10" t="s">
        <v>1758</v>
      </c>
      <c r="R272" s="10" t="s">
        <v>1758</v>
      </c>
      <c r="S272" s="10" t="s">
        <v>1758</v>
      </c>
      <c r="T272" s="8" t="s">
        <v>1755</v>
      </c>
      <c r="U272" s="8" t="str">
        <f t="shared" si="14"/>
        <v>ROCKCrsh_MATERIAL STONE-Gravel Fall On Gravel_B00M_CUCK.wav</v>
      </c>
    </row>
    <row r="273" spans="1:21" ht="13" x14ac:dyDescent="0.15">
      <c r="A273" s="1" t="s">
        <v>1384</v>
      </c>
      <c r="B273" s="1" t="s">
        <v>308</v>
      </c>
      <c r="C273" s="1" t="s">
        <v>300</v>
      </c>
      <c r="D273" s="1" t="s">
        <v>306</v>
      </c>
      <c r="E273" s="1" t="s">
        <v>877</v>
      </c>
      <c r="F273" t="s">
        <v>883</v>
      </c>
      <c r="G273" s="8" t="s">
        <v>1754</v>
      </c>
      <c r="H273" s="8" t="s">
        <v>1759</v>
      </c>
      <c r="I273" s="9" t="s">
        <v>1760</v>
      </c>
      <c r="J273" s="8" t="s">
        <v>1755</v>
      </c>
      <c r="K273" s="8">
        <v>2024</v>
      </c>
      <c r="L273" s="8" t="s">
        <v>1756</v>
      </c>
      <c r="M273" s="8" t="str">
        <f t="shared" si="12"/>
        <v>ROCKCrsh_MATERIAL STONE-Gravel Fall On Suitcase_B00M_CUCK.wav</v>
      </c>
      <c r="N273" s="9" t="str">
        <f t="shared" si="13"/>
        <v>Impact and scattering of gravel particles against the hard surface of a travel bag.</v>
      </c>
      <c r="O273" s="8" t="s">
        <v>1757</v>
      </c>
      <c r="P273" s="10" t="s">
        <v>1758</v>
      </c>
      <c r="Q273" s="10" t="s">
        <v>1758</v>
      </c>
      <c r="R273" s="10" t="s">
        <v>1758</v>
      </c>
      <c r="S273" s="10" t="s">
        <v>1758</v>
      </c>
      <c r="T273" s="8" t="s">
        <v>1755</v>
      </c>
      <c r="U273" s="8" t="str">
        <f t="shared" si="14"/>
        <v>ROCKCrsh_MATERIAL STONE-Gravel Fall On Suitcase_B00M_CUCK.wav</v>
      </c>
    </row>
    <row r="274" spans="1:21" ht="13" x14ac:dyDescent="0.15">
      <c r="A274" s="1" t="s">
        <v>1385</v>
      </c>
      <c r="B274" s="1" t="s">
        <v>309</v>
      </c>
      <c r="C274" s="1" t="s">
        <v>300</v>
      </c>
      <c r="D274" s="1" t="s">
        <v>174</v>
      </c>
      <c r="E274" s="1" t="s">
        <v>877</v>
      </c>
      <c r="F274" t="s">
        <v>884</v>
      </c>
      <c r="G274" s="8" t="s">
        <v>1754</v>
      </c>
      <c r="H274" s="8" t="s">
        <v>1759</v>
      </c>
      <c r="I274" s="9" t="s">
        <v>1760</v>
      </c>
      <c r="J274" s="8" t="s">
        <v>1755</v>
      </c>
      <c r="K274" s="8">
        <v>2024</v>
      </c>
      <c r="L274" s="8" t="s">
        <v>1756</v>
      </c>
      <c r="M274" s="8" t="str">
        <f t="shared" si="12"/>
        <v>ROCKHndl_MATERIAL STONE-Clay Balls Movement_B00M_CUCK.wav</v>
      </c>
      <c r="N274" s="9" t="str">
        <f t="shared" si="13"/>
        <v>Rolling, shifting, or tumbling of clay balls as they interact with each other or a surface.</v>
      </c>
      <c r="O274" s="8" t="s">
        <v>1757</v>
      </c>
      <c r="P274" s="10" t="s">
        <v>1758</v>
      </c>
      <c r="Q274" s="10" t="s">
        <v>1758</v>
      </c>
      <c r="R274" s="10" t="s">
        <v>1758</v>
      </c>
      <c r="S274" s="10" t="s">
        <v>1758</v>
      </c>
      <c r="T274" s="8" t="s">
        <v>1755</v>
      </c>
      <c r="U274" s="8" t="str">
        <f t="shared" si="14"/>
        <v>ROCKHndl_MATERIAL STONE-Clay Balls Movement_B00M_CUCK.wav</v>
      </c>
    </row>
    <row r="275" spans="1:21" ht="13" x14ac:dyDescent="0.15">
      <c r="A275" s="1" t="s">
        <v>1574</v>
      </c>
      <c r="B275" s="1" t="s">
        <v>310</v>
      </c>
      <c r="C275" s="1" t="s">
        <v>300</v>
      </c>
      <c r="D275" s="1" t="s">
        <v>5</v>
      </c>
      <c r="E275" s="1" t="s">
        <v>5</v>
      </c>
      <c r="F275" t="s">
        <v>885</v>
      </c>
      <c r="G275" s="8" t="s">
        <v>1754</v>
      </c>
      <c r="H275" s="8" t="s">
        <v>1759</v>
      </c>
      <c r="I275" s="9" t="s">
        <v>1760</v>
      </c>
      <c r="J275" s="8" t="s">
        <v>1755</v>
      </c>
      <c r="K275" s="8">
        <v>2024</v>
      </c>
      <c r="L275" s="8" t="s">
        <v>1756</v>
      </c>
      <c r="M275" s="8" t="str">
        <f t="shared" si="12"/>
        <v>ROCKImpt_IMPACT-Sweetener Rock Rubber_B00M_CUCK.wav</v>
      </c>
      <c r="N275" s="9" t="str">
        <f t="shared" si="13"/>
        <v>Solid thud and bouncing resonance as a stone hits the rubber.</v>
      </c>
      <c r="O275" s="8" t="s">
        <v>1757</v>
      </c>
      <c r="P275" s="10" t="s">
        <v>1758</v>
      </c>
      <c r="Q275" s="10" t="s">
        <v>1758</v>
      </c>
      <c r="R275" s="10" t="s">
        <v>1758</v>
      </c>
      <c r="S275" s="10" t="s">
        <v>1758</v>
      </c>
      <c r="T275" s="8" t="s">
        <v>1755</v>
      </c>
      <c r="U275" s="8" t="str">
        <f t="shared" si="14"/>
        <v>ROCKImpt_IMPACT-Sweetener Rock Rubber_B00M_CUCK.wav</v>
      </c>
    </row>
    <row r="276" spans="1:21" ht="13" x14ac:dyDescent="0.15">
      <c r="A276" s="4" t="s">
        <v>1693</v>
      </c>
      <c r="B276" s="1" t="s">
        <v>311</v>
      </c>
      <c r="C276" s="1" t="s">
        <v>300</v>
      </c>
      <c r="D276" s="1" t="s">
        <v>5</v>
      </c>
      <c r="E276" s="1" t="s">
        <v>877</v>
      </c>
      <c r="F276" s="3" t="s">
        <v>1718</v>
      </c>
      <c r="G276" s="8" t="s">
        <v>1754</v>
      </c>
      <c r="H276" s="8" t="s">
        <v>1759</v>
      </c>
      <c r="I276" s="9" t="s">
        <v>1760</v>
      </c>
      <c r="J276" s="8" t="s">
        <v>1755</v>
      </c>
      <c r="K276" s="8">
        <v>2024</v>
      </c>
      <c r="L276" s="8" t="s">
        <v>1756</v>
      </c>
      <c r="M276" s="8" t="str">
        <f t="shared" si="12"/>
        <v>ROCKImpt_MATERIAL STONE-Break Mining Crystals_B00M_CUCK.wav</v>
      </c>
      <c r="N276" s="9" t="str">
        <f t="shared" si="13"/>
        <v xml:space="preserve">Sharp crack and shattering as a crystal stone fractures upon impact. </v>
      </c>
      <c r="O276" s="8" t="s">
        <v>1757</v>
      </c>
      <c r="P276" s="10" t="s">
        <v>1758</v>
      </c>
      <c r="Q276" s="10" t="s">
        <v>1758</v>
      </c>
      <c r="R276" s="10" t="s">
        <v>1758</v>
      </c>
      <c r="S276" s="10" t="s">
        <v>1758</v>
      </c>
      <c r="T276" s="8" t="s">
        <v>1755</v>
      </c>
      <c r="U276" s="8" t="str">
        <f t="shared" si="14"/>
        <v>ROCKImpt_MATERIAL STONE-Break Mining Crystals_B00M_CUCK.wav</v>
      </c>
    </row>
    <row r="277" spans="1:21" ht="13" x14ac:dyDescent="0.15">
      <c r="A277" s="4" t="s">
        <v>1694</v>
      </c>
      <c r="B277" s="1" t="s">
        <v>312</v>
      </c>
      <c r="C277" s="1" t="s">
        <v>300</v>
      </c>
      <c r="D277" s="1" t="s">
        <v>5</v>
      </c>
      <c r="E277" s="1" t="s">
        <v>877</v>
      </c>
      <c r="F277" s="3" t="s">
        <v>1717</v>
      </c>
      <c r="G277" s="8" t="s">
        <v>1754</v>
      </c>
      <c r="H277" s="8" t="s">
        <v>1759</v>
      </c>
      <c r="I277" s="9" t="s">
        <v>1760</v>
      </c>
      <c r="J277" s="8" t="s">
        <v>1755</v>
      </c>
      <c r="K277" s="8">
        <v>2024</v>
      </c>
      <c r="L277" s="8" t="s">
        <v>1756</v>
      </c>
      <c r="M277" s="8" t="str">
        <f t="shared" si="12"/>
        <v>ROCKImpt_MATERIAL STONE-Crack Mining Crystals_B00M_CUCK.wav</v>
      </c>
      <c r="N277" s="9" t="str">
        <f t="shared" si="13"/>
        <v>Rugged crack and fracture as a stone breaks upon impact.</v>
      </c>
      <c r="O277" s="8" t="s">
        <v>1757</v>
      </c>
      <c r="P277" s="10" t="s">
        <v>1758</v>
      </c>
      <c r="Q277" s="10" t="s">
        <v>1758</v>
      </c>
      <c r="R277" s="10" t="s">
        <v>1758</v>
      </c>
      <c r="S277" s="10" t="s">
        <v>1758</v>
      </c>
      <c r="T277" s="8" t="s">
        <v>1755</v>
      </c>
      <c r="U277" s="8" t="str">
        <f t="shared" si="14"/>
        <v>ROCKImpt_MATERIAL STONE-Crack Mining Crystals_B00M_CUCK.wav</v>
      </c>
    </row>
    <row r="278" spans="1:21" ht="13" x14ac:dyDescent="0.15">
      <c r="A278" s="4" t="s">
        <v>1695</v>
      </c>
      <c r="B278" s="1" t="s">
        <v>313</v>
      </c>
      <c r="C278" s="1" t="s">
        <v>300</v>
      </c>
      <c r="D278" s="1" t="s">
        <v>5</v>
      </c>
      <c r="E278" s="1" t="s">
        <v>877</v>
      </c>
      <c r="F278" s="3" t="s">
        <v>1716</v>
      </c>
      <c r="G278" s="8" t="s">
        <v>1754</v>
      </c>
      <c r="H278" s="8" t="s">
        <v>1759</v>
      </c>
      <c r="I278" s="9" t="s">
        <v>1760</v>
      </c>
      <c r="J278" s="8" t="s">
        <v>1755</v>
      </c>
      <c r="K278" s="8">
        <v>2024</v>
      </c>
      <c r="L278" s="8" t="s">
        <v>1756</v>
      </c>
      <c r="M278" s="8" t="str">
        <f t="shared" si="12"/>
        <v>ROCKImpt_MATERIAL STONE-Break Small_B00M_CUCK.wav</v>
      </c>
      <c r="N278" s="9" t="str">
        <f t="shared" si="13"/>
        <v>Sharp crack and fracture as a small stone breaks upon impact.</v>
      </c>
      <c r="O278" s="8" t="s">
        <v>1757</v>
      </c>
      <c r="P278" s="10" t="s">
        <v>1758</v>
      </c>
      <c r="Q278" s="10" t="s">
        <v>1758</v>
      </c>
      <c r="R278" s="10" t="s">
        <v>1758</v>
      </c>
      <c r="S278" s="10" t="s">
        <v>1758</v>
      </c>
      <c r="T278" s="8" t="s">
        <v>1755</v>
      </c>
      <c r="U278" s="8" t="str">
        <f t="shared" si="14"/>
        <v>ROCKImpt_MATERIAL STONE-Break Small_B00M_CUCK.wav</v>
      </c>
    </row>
    <row r="279" spans="1:21" ht="13" x14ac:dyDescent="0.15">
      <c r="A279" s="4" t="s">
        <v>1696</v>
      </c>
      <c r="B279" s="1" t="s">
        <v>314</v>
      </c>
      <c r="C279" s="1" t="s">
        <v>300</v>
      </c>
      <c r="D279" s="1" t="s">
        <v>5</v>
      </c>
      <c r="E279" s="1" t="s">
        <v>877</v>
      </c>
      <c r="F279" s="3" t="s">
        <v>1715</v>
      </c>
      <c r="G279" s="8" t="s">
        <v>1754</v>
      </c>
      <c r="H279" s="8" t="s">
        <v>1759</v>
      </c>
      <c r="I279" s="9" t="s">
        <v>1760</v>
      </c>
      <c r="J279" s="8" t="s">
        <v>1755</v>
      </c>
      <c r="K279" s="8">
        <v>2024</v>
      </c>
      <c r="L279" s="8" t="s">
        <v>1756</v>
      </c>
      <c r="M279" s="8" t="str">
        <f t="shared" si="12"/>
        <v>ROCKImpt_MATERIAL STONE-Hit Rock Small_B00M_CUCK.wav</v>
      </c>
      <c r="N279" s="9" t="str">
        <f t="shared" si="13"/>
        <v>Sharp crack and scattering as a small stone comes to rest on a pile.</v>
      </c>
      <c r="O279" s="8" t="s">
        <v>1757</v>
      </c>
      <c r="P279" s="10" t="s">
        <v>1758</v>
      </c>
      <c r="Q279" s="10" t="s">
        <v>1758</v>
      </c>
      <c r="R279" s="10" t="s">
        <v>1758</v>
      </c>
      <c r="S279" s="10" t="s">
        <v>1758</v>
      </c>
      <c r="T279" s="8" t="s">
        <v>1755</v>
      </c>
      <c r="U279" s="8" t="str">
        <f t="shared" si="14"/>
        <v>ROCKImpt_MATERIAL STONE-Hit Rock Small_B00M_CUCK.wav</v>
      </c>
    </row>
    <row r="280" spans="1:21" ht="13" x14ac:dyDescent="0.15">
      <c r="A280" s="1" t="s">
        <v>1386</v>
      </c>
      <c r="B280" s="1" t="s">
        <v>315</v>
      </c>
      <c r="C280" s="1" t="s">
        <v>300</v>
      </c>
      <c r="D280" s="1" t="s">
        <v>5</v>
      </c>
      <c r="E280" s="1" t="s">
        <v>877</v>
      </c>
      <c r="F280" t="s">
        <v>886</v>
      </c>
      <c r="G280" s="8" t="s">
        <v>1754</v>
      </c>
      <c r="H280" s="8" t="s">
        <v>1759</v>
      </c>
      <c r="I280" s="9" t="s">
        <v>1760</v>
      </c>
      <c r="J280" s="8" t="s">
        <v>1755</v>
      </c>
      <c r="K280" s="8">
        <v>2024</v>
      </c>
      <c r="L280" s="8" t="s">
        <v>1756</v>
      </c>
      <c r="M280" s="8" t="str">
        <f t="shared" si="12"/>
        <v>ROCKImpt_MATERIAL STONE-Collide In Hands_B00M_CUCK.wav</v>
      </c>
      <c r="N280" s="9" t="str">
        <f t="shared" si="13"/>
        <v>Solid impact and clinking as stones come into contact with each other.</v>
      </c>
      <c r="O280" s="8" t="s">
        <v>1757</v>
      </c>
      <c r="P280" s="10" t="s">
        <v>1758</v>
      </c>
      <c r="Q280" s="10" t="s">
        <v>1758</v>
      </c>
      <c r="R280" s="10" t="s">
        <v>1758</v>
      </c>
      <c r="S280" s="10" t="s">
        <v>1758</v>
      </c>
      <c r="T280" s="8" t="s">
        <v>1755</v>
      </c>
      <c r="U280" s="8" t="str">
        <f t="shared" si="14"/>
        <v>ROCKImpt_MATERIAL STONE-Collide In Hands_B00M_CUCK.wav</v>
      </c>
    </row>
    <row r="281" spans="1:21" ht="13" x14ac:dyDescent="0.15">
      <c r="A281" s="1" t="s">
        <v>1387</v>
      </c>
      <c r="B281" s="1" t="s">
        <v>316</v>
      </c>
      <c r="C281" s="1" t="s">
        <v>300</v>
      </c>
      <c r="D281" s="1" t="s">
        <v>5</v>
      </c>
      <c r="E281" s="1" t="s">
        <v>877</v>
      </c>
      <c r="F281" t="s">
        <v>887</v>
      </c>
      <c r="G281" s="8" t="s">
        <v>1754</v>
      </c>
      <c r="H281" s="8" t="s">
        <v>1759</v>
      </c>
      <c r="I281" s="9" t="s">
        <v>1760</v>
      </c>
      <c r="J281" s="8" t="s">
        <v>1755</v>
      </c>
      <c r="K281" s="8">
        <v>2024</v>
      </c>
      <c r="L281" s="8" t="s">
        <v>1756</v>
      </c>
      <c r="M281" s="8" t="str">
        <f t="shared" si="12"/>
        <v>ROCKImpt_MATERIAL STONE-Collision On Suitcase Dull_B00M_CUCK.wav</v>
      </c>
      <c r="N281" s="9" t="str">
        <f t="shared" si="13"/>
        <v>Muffled impact and thud as a stone makes contact with the sturdy surface of a travel bag.</v>
      </c>
      <c r="O281" s="8" t="s">
        <v>1757</v>
      </c>
      <c r="P281" s="10" t="s">
        <v>1758</v>
      </c>
      <c r="Q281" s="10" t="s">
        <v>1758</v>
      </c>
      <c r="R281" s="10" t="s">
        <v>1758</v>
      </c>
      <c r="S281" s="10" t="s">
        <v>1758</v>
      </c>
      <c r="T281" s="8" t="s">
        <v>1755</v>
      </c>
      <c r="U281" s="8" t="str">
        <f t="shared" si="14"/>
        <v>ROCKImpt_MATERIAL STONE-Collision On Suitcase Dull_B00M_CUCK.wav</v>
      </c>
    </row>
    <row r="282" spans="1:21" ht="13" x14ac:dyDescent="0.15">
      <c r="A282" s="1" t="s">
        <v>1388</v>
      </c>
      <c r="B282" s="1" t="s">
        <v>317</v>
      </c>
      <c r="C282" s="1" t="s">
        <v>300</v>
      </c>
      <c r="D282" s="1" t="s">
        <v>5</v>
      </c>
      <c r="E282" s="1" t="s">
        <v>877</v>
      </c>
      <c r="F282" t="s">
        <v>888</v>
      </c>
      <c r="G282" s="8" t="s">
        <v>1754</v>
      </c>
      <c r="H282" s="8" t="s">
        <v>1759</v>
      </c>
      <c r="I282" s="9" t="s">
        <v>1760</v>
      </c>
      <c r="J282" s="8" t="s">
        <v>1755</v>
      </c>
      <c r="K282" s="8">
        <v>2024</v>
      </c>
      <c r="L282" s="8" t="s">
        <v>1756</v>
      </c>
      <c r="M282" s="8" t="str">
        <f t="shared" si="12"/>
        <v>ROCKImpt_MATERIAL STONE-Collision on Suitcase_B00M_CUCK.wav</v>
      </c>
      <c r="N282" s="9" t="str">
        <f t="shared" si="13"/>
        <v>Solid impact as a stone strikes the hard surface of a travel bag.</v>
      </c>
      <c r="O282" s="8" t="s">
        <v>1757</v>
      </c>
      <c r="P282" s="10" t="s">
        <v>1758</v>
      </c>
      <c r="Q282" s="10" t="s">
        <v>1758</v>
      </c>
      <c r="R282" s="10" t="s">
        <v>1758</v>
      </c>
      <c r="S282" s="10" t="s">
        <v>1758</v>
      </c>
      <c r="T282" s="8" t="s">
        <v>1755</v>
      </c>
      <c r="U282" s="8" t="str">
        <f t="shared" si="14"/>
        <v>ROCKImpt_MATERIAL STONE-Collision on Suitcase_B00M_CUCK.wav</v>
      </c>
    </row>
    <row r="283" spans="1:21" ht="13" x14ac:dyDescent="0.15">
      <c r="A283" s="1" t="s">
        <v>1389</v>
      </c>
      <c r="B283" s="1" t="s">
        <v>318</v>
      </c>
      <c r="C283" s="1" t="s">
        <v>300</v>
      </c>
      <c r="D283" s="1" t="s">
        <v>5</v>
      </c>
      <c r="E283" s="1" t="s">
        <v>877</v>
      </c>
      <c r="F283" t="s">
        <v>889</v>
      </c>
      <c r="G283" s="8" t="s">
        <v>1754</v>
      </c>
      <c r="H283" s="8" t="s">
        <v>1759</v>
      </c>
      <c r="I283" s="9" t="s">
        <v>1760</v>
      </c>
      <c r="J283" s="8" t="s">
        <v>1755</v>
      </c>
      <c r="K283" s="8">
        <v>2024</v>
      </c>
      <c r="L283" s="8" t="s">
        <v>1756</v>
      </c>
      <c r="M283" s="8" t="str">
        <f t="shared" si="12"/>
        <v>ROCKImpt_MATERIAL STONE-Hammer Hit_B00M_CUCK.wav</v>
      </c>
      <c r="N283" s="9" t="str">
        <f t="shared" si="13"/>
        <v xml:space="preserve">Solid impact as a hammer hits the hard surface of a stone. </v>
      </c>
      <c r="O283" s="8" t="s">
        <v>1757</v>
      </c>
      <c r="P283" s="10" t="s">
        <v>1758</v>
      </c>
      <c r="Q283" s="10" t="s">
        <v>1758</v>
      </c>
      <c r="R283" s="10" t="s">
        <v>1758</v>
      </c>
      <c r="S283" s="10" t="s">
        <v>1758</v>
      </c>
      <c r="T283" s="8" t="s">
        <v>1755</v>
      </c>
      <c r="U283" s="8" t="str">
        <f t="shared" si="14"/>
        <v>ROCKImpt_MATERIAL STONE-Hammer Hit_B00M_CUCK.wav</v>
      </c>
    </row>
    <row r="284" spans="1:21" ht="13" x14ac:dyDescent="0.15">
      <c r="A284" s="4" t="s">
        <v>1697</v>
      </c>
      <c r="B284" s="1" t="s">
        <v>319</v>
      </c>
      <c r="C284" s="1" t="s">
        <v>300</v>
      </c>
      <c r="D284" s="1" t="s">
        <v>5</v>
      </c>
      <c r="E284" s="1" t="s">
        <v>877</v>
      </c>
      <c r="F284" t="s">
        <v>890</v>
      </c>
      <c r="G284" s="8" t="s">
        <v>1754</v>
      </c>
      <c r="H284" s="8" t="s">
        <v>1759</v>
      </c>
      <c r="I284" s="9" t="s">
        <v>1760</v>
      </c>
      <c r="J284" s="8" t="s">
        <v>1755</v>
      </c>
      <c r="K284" s="8">
        <v>2024</v>
      </c>
      <c r="L284" s="8" t="s">
        <v>1756</v>
      </c>
      <c r="M284" s="8" t="str">
        <f t="shared" si="12"/>
        <v>ROCKImpt_MATERIAL STONE-Rock Hit Solid_B00M_CUCK.wav</v>
      </c>
      <c r="N284" s="9" t="str">
        <f t="shared" si="13"/>
        <v>Solid impact as stones make contact with each other.</v>
      </c>
      <c r="O284" s="8" t="s">
        <v>1757</v>
      </c>
      <c r="P284" s="10" t="s">
        <v>1758</v>
      </c>
      <c r="Q284" s="10" t="s">
        <v>1758</v>
      </c>
      <c r="R284" s="10" t="s">
        <v>1758</v>
      </c>
      <c r="S284" s="10" t="s">
        <v>1758</v>
      </c>
      <c r="T284" s="8" t="s">
        <v>1755</v>
      </c>
      <c r="U284" s="8" t="str">
        <f t="shared" si="14"/>
        <v>ROCKImpt_MATERIAL STONE-Rock Hit Solid_B00M_CUCK.wav</v>
      </c>
    </row>
    <row r="285" spans="1:21" ht="13" x14ac:dyDescent="0.15">
      <c r="A285" s="1" t="s">
        <v>1699</v>
      </c>
      <c r="B285" s="1" t="s">
        <v>320</v>
      </c>
      <c r="C285" s="1" t="s">
        <v>300</v>
      </c>
      <c r="D285" s="1" t="s">
        <v>96</v>
      </c>
      <c r="E285" s="1" t="s">
        <v>877</v>
      </c>
      <c r="F285" t="s">
        <v>1707</v>
      </c>
      <c r="G285" s="8" t="s">
        <v>1754</v>
      </c>
      <c r="H285" s="8" t="s">
        <v>1759</v>
      </c>
      <c r="I285" s="9" t="s">
        <v>1760</v>
      </c>
      <c r="J285" s="8" t="s">
        <v>1755</v>
      </c>
      <c r="K285" s="8">
        <v>2024</v>
      </c>
      <c r="L285" s="8" t="s">
        <v>1756</v>
      </c>
      <c r="M285" s="8" t="str">
        <f t="shared" si="12"/>
        <v>ROCKMvmt_MATERIAL STONE-Debris Mining_B00M_CUCK.wav</v>
      </c>
      <c r="N285" s="9" t="str">
        <f t="shared" si="13"/>
        <v xml:space="preserve">Shifting, falling, and scattering of rocks and stones as they are disturbed during mining activities. </v>
      </c>
      <c r="O285" s="8" t="s">
        <v>1757</v>
      </c>
      <c r="P285" s="10" t="s">
        <v>1758</v>
      </c>
      <c r="Q285" s="10" t="s">
        <v>1758</v>
      </c>
      <c r="R285" s="10" t="s">
        <v>1758</v>
      </c>
      <c r="S285" s="10" t="s">
        <v>1758</v>
      </c>
      <c r="T285" s="8" t="s">
        <v>1755</v>
      </c>
      <c r="U285" s="8" t="str">
        <f t="shared" si="14"/>
        <v>ROCKMvmt_MATERIAL STONE-Debris Mining_B00M_CUCK.wav</v>
      </c>
    </row>
    <row r="286" spans="1:21" ht="13" x14ac:dyDescent="0.15">
      <c r="A286" s="1" t="s">
        <v>1698</v>
      </c>
      <c r="B286" s="1" t="s">
        <v>321</v>
      </c>
      <c r="C286" s="1" t="s">
        <v>300</v>
      </c>
      <c r="D286" s="1" t="s">
        <v>96</v>
      </c>
      <c r="E286" s="1" t="s">
        <v>877</v>
      </c>
      <c r="F286" t="s">
        <v>1706</v>
      </c>
      <c r="G286" s="8" t="s">
        <v>1754</v>
      </c>
      <c r="H286" s="8" t="s">
        <v>1759</v>
      </c>
      <c r="I286" s="9" t="s">
        <v>1760</v>
      </c>
      <c r="J286" s="8" t="s">
        <v>1755</v>
      </c>
      <c r="K286" s="8">
        <v>2024</v>
      </c>
      <c r="L286" s="8" t="s">
        <v>1756</v>
      </c>
      <c r="M286" s="8" t="str">
        <f t="shared" si="12"/>
        <v>ROCKMvmt_MATERIAL STONE-Gravel Drop_B00M_CUCK.wav</v>
      </c>
      <c r="N286" s="9" t="str">
        <f t="shared" si="13"/>
        <v>Sharp impacts and rolling sounds as gravel stones hit the ground and scatter.</v>
      </c>
      <c r="O286" s="8" t="s">
        <v>1757</v>
      </c>
      <c r="P286" s="10" t="s">
        <v>1758</v>
      </c>
      <c r="Q286" s="10" t="s">
        <v>1758</v>
      </c>
      <c r="R286" s="10" t="s">
        <v>1758</v>
      </c>
      <c r="S286" s="10" t="s">
        <v>1758</v>
      </c>
      <c r="T286" s="8" t="s">
        <v>1755</v>
      </c>
      <c r="U286" s="8" t="str">
        <f t="shared" si="14"/>
        <v>ROCKMvmt_MATERIAL STONE-Gravel Drop_B00M_CUCK.wav</v>
      </c>
    </row>
    <row r="287" spans="1:21" ht="13" x14ac:dyDescent="0.15">
      <c r="A287" s="1" t="s">
        <v>1700</v>
      </c>
      <c r="B287" s="1" t="s">
        <v>322</v>
      </c>
      <c r="C287" s="1" t="s">
        <v>300</v>
      </c>
      <c r="D287" s="1" t="s">
        <v>96</v>
      </c>
      <c r="E287" s="1" t="s">
        <v>877</v>
      </c>
      <c r="F287" t="s">
        <v>1708</v>
      </c>
      <c r="G287" s="8" t="s">
        <v>1754</v>
      </c>
      <c r="H287" s="8" t="s">
        <v>1759</v>
      </c>
      <c r="I287" s="9" t="s">
        <v>1760</v>
      </c>
      <c r="J287" s="8" t="s">
        <v>1755</v>
      </c>
      <c r="K287" s="8">
        <v>2024</v>
      </c>
      <c r="L287" s="8" t="s">
        <v>1756</v>
      </c>
      <c r="M287" s="8" t="str">
        <f t="shared" si="12"/>
        <v>ROCKMvmt_MATERIAL STONE-Gravel Scrape_B00M_CUCK.wav</v>
      </c>
      <c r="N287" s="9" t="str">
        <f t="shared" si="13"/>
        <v xml:space="preserve">Gritty texture and irregular movements as stones are dragged or pushed along the ground. </v>
      </c>
      <c r="O287" s="8" t="s">
        <v>1757</v>
      </c>
      <c r="P287" s="10" t="s">
        <v>1758</v>
      </c>
      <c r="Q287" s="10" t="s">
        <v>1758</v>
      </c>
      <c r="R287" s="10" t="s">
        <v>1758</v>
      </c>
      <c r="S287" s="10" t="s">
        <v>1758</v>
      </c>
      <c r="T287" s="8" t="s">
        <v>1755</v>
      </c>
      <c r="U287" s="8" t="str">
        <f t="shared" si="14"/>
        <v>ROCKMvmt_MATERIAL STONE-Gravel Scrape_B00M_CUCK.wav</v>
      </c>
    </row>
    <row r="288" spans="1:21" ht="13" x14ac:dyDescent="0.15">
      <c r="A288" s="4" t="s">
        <v>1701</v>
      </c>
      <c r="B288" s="1" t="s">
        <v>323</v>
      </c>
      <c r="C288" s="1" t="s">
        <v>300</v>
      </c>
      <c r="D288" s="1" t="s">
        <v>96</v>
      </c>
      <c r="E288" s="1" t="s">
        <v>877</v>
      </c>
      <c r="F288" s="3" t="s">
        <v>1709</v>
      </c>
      <c r="G288" s="8" t="s">
        <v>1754</v>
      </c>
      <c r="H288" s="8" t="s">
        <v>1759</v>
      </c>
      <c r="I288" s="9" t="s">
        <v>1760</v>
      </c>
      <c r="J288" s="8" t="s">
        <v>1755</v>
      </c>
      <c r="K288" s="8">
        <v>2024</v>
      </c>
      <c r="L288" s="8" t="s">
        <v>1756</v>
      </c>
      <c r="M288" s="8" t="str">
        <f t="shared" si="12"/>
        <v>ROCKMvmt_MATERIAL STONE-Gravel Drop Gritty_B00M_CUCK.wav</v>
      </c>
      <c r="N288" s="9" t="str">
        <f t="shared" si="13"/>
        <v xml:space="preserve">Sharp impacts and rolling sounds as stones hit the ground and scatter. </v>
      </c>
      <c r="O288" s="8" t="s">
        <v>1757</v>
      </c>
      <c r="P288" s="10" t="s">
        <v>1758</v>
      </c>
      <c r="Q288" s="10" t="s">
        <v>1758</v>
      </c>
      <c r="R288" s="10" t="s">
        <v>1758</v>
      </c>
      <c r="S288" s="10" t="s">
        <v>1758</v>
      </c>
      <c r="T288" s="8" t="s">
        <v>1755</v>
      </c>
      <c r="U288" s="8" t="str">
        <f t="shared" si="14"/>
        <v>ROCKMvmt_MATERIAL STONE-Gravel Drop Gritty_B00M_CUCK.wav</v>
      </c>
    </row>
    <row r="289" spans="1:21" ht="13" x14ac:dyDescent="0.15">
      <c r="A289" s="4" t="s">
        <v>1702</v>
      </c>
      <c r="B289" s="1" t="s">
        <v>324</v>
      </c>
      <c r="C289" s="1" t="s">
        <v>300</v>
      </c>
      <c r="D289" s="1" t="s">
        <v>96</v>
      </c>
      <c r="E289" s="1" t="s">
        <v>877</v>
      </c>
      <c r="F289" s="3" t="s">
        <v>1710</v>
      </c>
      <c r="G289" s="8" t="s">
        <v>1754</v>
      </c>
      <c r="H289" s="8" t="s">
        <v>1759</v>
      </c>
      <c r="I289" s="9" t="s">
        <v>1760</v>
      </c>
      <c r="J289" s="8" t="s">
        <v>1755</v>
      </c>
      <c r="K289" s="8">
        <v>2024</v>
      </c>
      <c r="L289" s="8" t="s">
        <v>1756</v>
      </c>
      <c r="M289" s="8" t="str">
        <f t="shared" si="12"/>
        <v>ROCKMvmt_MATERIAL STONE-Gravel Drop Tiny_B00M_CUCK.wav</v>
      </c>
      <c r="N289" s="9" t="str">
        <f t="shared" si="13"/>
        <v xml:space="preserve">Subtle impacts and gentle rolling sounds as small stones hit the ground. </v>
      </c>
      <c r="O289" s="8" t="s">
        <v>1757</v>
      </c>
      <c r="P289" s="10" t="s">
        <v>1758</v>
      </c>
      <c r="Q289" s="10" t="s">
        <v>1758</v>
      </c>
      <c r="R289" s="10" t="s">
        <v>1758</v>
      </c>
      <c r="S289" s="10" t="s">
        <v>1758</v>
      </c>
      <c r="T289" s="8" t="s">
        <v>1755</v>
      </c>
      <c r="U289" s="8" t="str">
        <f t="shared" si="14"/>
        <v>ROCKMvmt_MATERIAL STONE-Gravel Drop Tiny_B00M_CUCK.wav</v>
      </c>
    </row>
    <row r="290" spans="1:21" ht="13" x14ac:dyDescent="0.15">
      <c r="A290" s="1" t="s">
        <v>1689</v>
      </c>
      <c r="B290" s="1" t="s">
        <v>325</v>
      </c>
      <c r="C290" s="1" t="s">
        <v>300</v>
      </c>
      <c r="D290" s="1" t="s">
        <v>96</v>
      </c>
      <c r="E290" s="1" t="s">
        <v>877</v>
      </c>
      <c r="F290" t="s">
        <v>891</v>
      </c>
      <c r="G290" s="8" t="s">
        <v>1754</v>
      </c>
      <c r="H290" s="8" t="s">
        <v>1759</v>
      </c>
      <c r="I290" s="9" t="s">
        <v>1760</v>
      </c>
      <c r="J290" s="8" t="s">
        <v>1755</v>
      </c>
      <c r="K290" s="8">
        <v>2024</v>
      </c>
      <c r="L290" s="8" t="s">
        <v>1756</v>
      </c>
      <c r="M290" s="8" t="str">
        <f t="shared" si="12"/>
        <v>ROCKMvmt_MATERIAL STONE-Pile Scrape_B00M_CUCK.wav</v>
      </c>
      <c r="N290" s="9" t="str">
        <f t="shared" si="13"/>
        <v>Gritty texture and irregular movements as rocks are shifted or disturbed within the pile.</v>
      </c>
      <c r="O290" s="8" t="s">
        <v>1757</v>
      </c>
      <c r="P290" s="10" t="s">
        <v>1758</v>
      </c>
      <c r="Q290" s="10" t="s">
        <v>1758</v>
      </c>
      <c r="R290" s="10" t="s">
        <v>1758</v>
      </c>
      <c r="S290" s="10" t="s">
        <v>1758</v>
      </c>
      <c r="T290" s="8" t="s">
        <v>1755</v>
      </c>
      <c r="U290" s="8" t="str">
        <f t="shared" si="14"/>
        <v>ROCKMvmt_MATERIAL STONE-Pile Scrape_B00M_CUCK.wav</v>
      </c>
    </row>
    <row r="291" spans="1:21" ht="13" x14ac:dyDescent="0.15">
      <c r="A291" s="1" t="s">
        <v>1690</v>
      </c>
      <c r="B291" s="1" t="s">
        <v>326</v>
      </c>
      <c r="C291" s="1" t="s">
        <v>300</v>
      </c>
      <c r="D291" s="1" t="s">
        <v>96</v>
      </c>
      <c r="E291" s="1" t="s">
        <v>877</v>
      </c>
      <c r="F291" t="s">
        <v>892</v>
      </c>
      <c r="G291" s="8" t="s">
        <v>1754</v>
      </c>
      <c r="H291" s="8" t="s">
        <v>1759</v>
      </c>
      <c r="I291" s="9" t="s">
        <v>1760</v>
      </c>
      <c r="J291" s="8" t="s">
        <v>1755</v>
      </c>
      <c r="K291" s="8">
        <v>2024</v>
      </c>
      <c r="L291" s="8" t="s">
        <v>1756</v>
      </c>
      <c r="M291" s="8" t="str">
        <f t="shared" si="12"/>
        <v>ROCKMvmt_MATERIAL STONE-Pile Tiny Impacts_B00M_CUCK.wav</v>
      </c>
      <c r="N291" s="9" t="str">
        <f t="shared" si="13"/>
        <v>Gentle clinks and rattles as small rocks shift and settle within the pile.</v>
      </c>
      <c r="O291" s="8" t="s">
        <v>1757</v>
      </c>
      <c r="P291" s="10" t="s">
        <v>1758</v>
      </c>
      <c r="Q291" s="10" t="s">
        <v>1758</v>
      </c>
      <c r="R291" s="10" t="s">
        <v>1758</v>
      </c>
      <c r="S291" s="10" t="s">
        <v>1758</v>
      </c>
      <c r="T291" s="8" t="s">
        <v>1755</v>
      </c>
      <c r="U291" s="8" t="str">
        <f t="shared" si="14"/>
        <v>ROCKMvmt_MATERIAL STONE-Pile Tiny Impacts_B00M_CUCK.wav</v>
      </c>
    </row>
    <row r="292" spans="1:21" ht="13" x14ac:dyDescent="0.15">
      <c r="A292" s="1" t="s">
        <v>1691</v>
      </c>
      <c r="B292" s="1" t="s">
        <v>327</v>
      </c>
      <c r="C292" s="1" t="s">
        <v>300</v>
      </c>
      <c r="D292" s="1" t="s">
        <v>96</v>
      </c>
      <c r="E292" s="1" t="s">
        <v>877</v>
      </c>
      <c r="F292" t="s">
        <v>893</v>
      </c>
      <c r="G292" s="8" t="s">
        <v>1754</v>
      </c>
      <c r="H292" s="8" t="s">
        <v>1759</v>
      </c>
      <c r="I292" s="9" t="s">
        <v>1760</v>
      </c>
      <c r="J292" s="8" t="s">
        <v>1755</v>
      </c>
      <c r="K292" s="8">
        <v>2024</v>
      </c>
      <c r="L292" s="8" t="s">
        <v>1756</v>
      </c>
      <c r="M292" s="8" t="str">
        <f t="shared" si="12"/>
        <v>ROCKMvmt_MATERIAL STONE-Shard Tiny Cardboard Slide Noisy_B00M_CUCK.wav</v>
      </c>
      <c r="N292" s="9" t="str">
        <f t="shared" si="13"/>
        <v xml:space="preserve">Gritty texture and sharp, scraping movements as rock shards move across the surface of the cardboard. </v>
      </c>
      <c r="O292" s="8" t="s">
        <v>1757</v>
      </c>
      <c r="P292" s="10" t="s">
        <v>1758</v>
      </c>
      <c r="Q292" s="10" t="s">
        <v>1758</v>
      </c>
      <c r="R292" s="10" t="s">
        <v>1758</v>
      </c>
      <c r="S292" s="10" t="s">
        <v>1758</v>
      </c>
      <c r="T292" s="8" t="s">
        <v>1755</v>
      </c>
      <c r="U292" s="8" t="str">
        <f t="shared" si="14"/>
        <v>ROCKMvmt_MATERIAL STONE-Shard Tiny Cardboard Slide Noisy_B00M_CUCK.wav</v>
      </c>
    </row>
    <row r="293" spans="1:21" ht="13" x14ac:dyDescent="0.15">
      <c r="A293" s="4" t="s">
        <v>1713</v>
      </c>
      <c r="B293" s="1" t="s">
        <v>328</v>
      </c>
      <c r="C293" s="1" t="s">
        <v>300</v>
      </c>
      <c r="D293" s="1" t="s">
        <v>96</v>
      </c>
      <c r="E293" s="1" t="s">
        <v>877</v>
      </c>
      <c r="F293" s="3" t="s">
        <v>1712</v>
      </c>
      <c r="G293" s="8" t="s">
        <v>1754</v>
      </c>
      <c r="H293" s="8" t="s">
        <v>1759</v>
      </c>
      <c r="I293" s="9" t="s">
        <v>1760</v>
      </c>
      <c r="J293" s="8" t="s">
        <v>1755</v>
      </c>
      <c r="K293" s="8">
        <v>2024</v>
      </c>
      <c r="L293" s="8" t="s">
        <v>1756</v>
      </c>
      <c r="M293" s="8" t="str">
        <f t="shared" si="12"/>
        <v>ROCKMvmt_MATERIAL STONE-Rocks Hit Resonant_B00M_CUCK.wav</v>
      </c>
      <c r="N293" s="9" t="str">
        <f t="shared" si="13"/>
        <v>Deep reverberations and echoes generated by stones as they make contact with a surface.</v>
      </c>
      <c r="O293" s="8" t="s">
        <v>1757</v>
      </c>
      <c r="P293" s="10" t="s">
        <v>1758</v>
      </c>
      <c r="Q293" s="10" t="s">
        <v>1758</v>
      </c>
      <c r="R293" s="10" t="s">
        <v>1758</v>
      </c>
      <c r="S293" s="10" t="s">
        <v>1758</v>
      </c>
      <c r="T293" s="8" t="s">
        <v>1755</v>
      </c>
      <c r="U293" s="8" t="str">
        <f t="shared" si="14"/>
        <v>ROCKMvmt_MATERIAL STONE-Rocks Hit Resonant_B00M_CUCK.wav</v>
      </c>
    </row>
    <row r="294" spans="1:21" ht="13" x14ac:dyDescent="0.15">
      <c r="A294" s="4" t="s">
        <v>1703</v>
      </c>
      <c r="B294" s="1" t="s">
        <v>329</v>
      </c>
      <c r="C294" s="1" t="s">
        <v>300</v>
      </c>
      <c r="D294" s="1" t="s">
        <v>96</v>
      </c>
      <c r="E294" s="1" t="s">
        <v>877</v>
      </c>
      <c r="F294" s="3" t="s">
        <v>1711</v>
      </c>
      <c r="G294" s="8" t="s">
        <v>1754</v>
      </c>
      <c r="H294" s="8" t="s">
        <v>1759</v>
      </c>
      <c r="I294" s="9" t="s">
        <v>1760</v>
      </c>
      <c r="J294" s="8" t="s">
        <v>1755</v>
      </c>
      <c r="K294" s="8">
        <v>2024</v>
      </c>
      <c r="L294" s="8" t="s">
        <v>1756</v>
      </c>
      <c r="M294" s="8" t="str">
        <f t="shared" si="12"/>
        <v>ROCKMvmt_MATERIAL STONE-Rocks Hit Surface_B00M_CUCK.wav</v>
      </c>
      <c r="N294" s="9" t="str">
        <f t="shared" si="13"/>
        <v>Distinct thuds and reverberations generated by each stone as it makes contact with a surface.</v>
      </c>
      <c r="O294" s="8" t="s">
        <v>1757</v>
      </c>
      <c r="P294" s="10" t="s">
        <v>1758</v>
      </c>
      <c r="Q294" s="10" t="s">
        <v>1758</v>
      </c>
      <c r="R294" s="10" t="s">
        <v>1758</v>
      </c>
      <c r="S294" s="10" t="s">
        <v>1758</v>
      </c>
      <c r="T294" s="8" t="s">
        <v>1755</v>
      </c>
      <c r="U294" s="8" t="str">
        <f t="shared" si="14"/>
        <v>ROCKMvmt_MATERIAL STONE-Rocks Hit Surface_B00M_CUCK.wav</v>
      </c>
    </row>
    <row r="295" spans="1:21" ht="13" x14ac:dyDescent="0.15">
      <c r="A295" s="4" t="s">
        <v>1704</v>
      </c>
      <c r="B295" s="1" t="s">
        <v>330</v>
      </c>
      <c r="C295" s="1" t="s">
        <v>300</v>
      </c>
      <c r="D295" s="1" t="s">
        <v>96</v>
      </c>
      <c r="E295" s="1" t="s">
        <v>877</v>
      </c>
      <c r="F295" s="3" t="s">
        <v>1714</v>
      </c>
      <c r="G295" s="8" t="s">
        <v>1754</v>
      </c>
      <c r="H295" s="8" t="s">
        <v>1759</v>
      </c>
      <c r="I295" s="9" t="s">
        <v>1760</v>
      </c>
      <c r="J295" s="8" t="s">
        <v>1755</v>
      </c>
      <c r="K295" s="8">
        <v>2024</v>
      </c>
      <c r="L295" s="8" t="s">
        <v>1756</v>
      </c>
      <c r="M295" s="8" t="str">
        <f t="shared" si="12"/>
        <v>ROCKMvmt_MATERIAL STONE-Rocks Hit_B00M_CUCK.wav</v>
      </c>
      <c r="N295" s="9" t="str">
        <f t="shared" si="13"/>
        <v>Thuds and reverberations generated as multiple stones make contact with a surface.</v>
      </c>
      <c r="O295" s="8" t="s">
        <v>1757</v>
      </c>
      <c r="P295" s="10" t="s">
        <v>1758</v>
      </c>
      <c r="Q295" s="10" t="s">
        <v>1758</v>
      </c>
      <c r="R295" s="10" t="s">
        <v>1758</v>
      </c>
      <c r="S295" s="10" t="s">
        <v>1758</v>
      </c>
      <c r="T295" s="8" t="s">
        <v>1755</v>
      </c>
      <c r="U295" s="8" t="str">
        <f t="shared" si="14"/>
        <v>ROCKMvmt_MATERIAL STONE-Rocks Hit_B00M_CUCK.wav</v>
      </c>
    </row>
    <row r="296" spans="1:21" ht="13" x14ac:dyDescent="0.15">
      <c r="A296" s="1" t="s">
        <v>1692</v>
      </c>
      <c r="B296" s="1" t="s">
        <v>331</v>
      </c>
      <c r="C296" s="1" t="s">
        <v>300</v>
      </c>
      <c r="D296" s="1" t="s">
        <v>96</v>
      </c>
      <c r="E296" s="1" t="s">
        <v>877</v>
      </c>
      <c r="F296" t="s">
        <v>894</v>
      </c>
      <c r="G296" s="8" t="s">
        <v>1754</v>
      </c>
      <c r="H296" s="8" t="s">
        <v>1759</v>
      </c>
      <c r="I296" s="9" t="s">
        <v>1760</v>
      </c>
      <c r="J296" s="8" t="s">
        <v>1755</v>
      </c>
      <c r="K296" s="8">
        <v>2024</v>
      </c>
      <c r="L296" s="8" t="s">
        <v>1756</v>
      </c>
      <c r="M296" s="8" t="str">
        <f t="shared" si="12"/>
        <v>ROCKMvmt_MATERIAL STONE-Thin Scrape_B00M_CUCK.wav</v>
      </c>
      <c r="N296" s="9" t="str">
        <f t="shared" si="13"/>
        <v>Subtle friction and irregular movements as a rock is dragged or slid across a surface.</v>
      </c>
      <c r="O296" s="8" t="s">
        <v>1757</v>
      </c>
      <c r="P296" s="10" t="s">
        <v>1758</v>
      </c>
      <c r="Q296" s="10" t="s">
        <v>1758</v>
      </c>
      <c r="R296" s="10" t="s">
        <v>1758</v>
      </c>
      <c r="S296" s="10" t="s">
        <v>1758</v>
      </c>
      <c r="T296" s="8" t="s">
        <v>1755</v>
      </c>
      <c r="U296" s="8" t="str">
        <f t="shared" si="14"/>
        <v>ROCKMvmt_MATERIAL STONE-Thin Scrape_B00M_CUCK.wav</v>
      </c>
    </row>
    <row r="297" spans="1:21" ht="13" x14ac:dyDescent="0.15">
      <c r="A297" s="1" t="s">
        <v>1575</v>
      </c>
      <c r="B297" s="1" t="s">
        <v>332</v>
      </c>
      <c r="C297" s="1" t="s">
        <v>300</v>
      </c>
      <c r="D297" s="1" t="s">
        <v>96</v>
      </c>
      <c r="E297" s="1" t="s">
        <v>552</v>
      </c>
      <c r="F297" t="s">
        <v>895</v>
      </c>
      <c r="G297" s="8" t="s">
        <v>1754</v>
      </c>
      <c r="H297" s="8" t="s">
        <v>1759</v>
      </c>
      <c r="I297" s="9" t="s">
        <v>1760</v>
      </c>
      <c r="J297" s="8" t="s">
        <v>1755</v>
      </c>
      <c r="K297" s="8">
        <v>2024</v>
      </c>
      <c r="L297" s="8" t="s">
        <v>1756</v>
      </c>
      <c r="M297" s="8" t="str">
        <f t="shared" si="12"/>
        <v>ROCKMvmt_WHOOSH-Gravel Foot Scrape Fast_B00M_CUCK.wav</v>
      </c>
      <c r="N297" s="9" t="str">
        <f t="shared" si="13"/>
        <v>Rapid friction and gritty texture as a foot moves across a gravel surface.</v>
      </c>
      <c r="O297" s="8" t="s">
        <v>1757</v>
      </c>
      <c r="P297" s="10" t="s">
        <v>1758</v>
      </c>
      <c r="Q297" s="10" t="s">
        <v>1758</v>
      </c>
      <c r="R297" s="10" t="s">
        <v>1758</v>
      </c>
      <c r="S297" s="10" t="s">
        <v>1758</v>
      </c>
      <c r="T297" s="8" t="s">
        <v>1755</v>
      </c>
      <c r="U297" s="8" t="str">
        <f t="shared" si="14"/>
        <v>ROCKMvmt_WHOOSH-Gravel Foot Scrape Fast_B00M_CUCK.wav</v>
      </c>
    </row>
    <row r="298" spans="1:21" ht="13" x14ac:dyDescent="0.15">
      <c r="A298" s="1" t="s">
        <v>1576</v>
      </c>
      <c r="B298" s="1" t="s">
        <v>333</v>
      </c>
      <c r="C298" s="1" t="s">
        <v>300</v>
      </c>
      <c r="D298" s="1" t="s">
        <v>96</v>
      </c>
      <c r="E298" s="1" t="s">
        <v>552</v>
      </c>
      <c r="F298" t="s">
        <v>896</v>
      </c>
      <c r="G298" s="8" t="s">
        <v>1754</v>
      </c>
      <c r="H298" s="8" t="s">
        <v>1759</v>
      </c>
      <c r="I298" s="9" t="s">
        <v>1760</v>
      </c>
      <c r="J298" s="8" t="s">
        <v>1755</v>
      </c>
      <c r="K298" s="8">
        <v>2024</v>
      </c>
      <c r="L298" s="8" t="s">
        <v>1756</v>
      </c>
      <c r="M298" s="8" t="str">
        <f t="shared" si="12"/>
        <v>ROCKMvmt_WHOOSH-Gravel Foot Scrape_B00M_CUCK.wav</v>
      </c>
      <c r="N298" s="9" t="str">
        <f t="shared" si="13"/>
        <v>Friction and gritty texture as a foot moves across a gravel surface.</v>
      </c>
      <c r="O298" s="8" t="s">
        <v>1757</v>
      </c>
      <c r="P298" s="10" t="s">
        <v>1758</v>
      </c>
      <c r="Q298" s="10" t="s">
        <v>1758</v>
      </c>
      <c r="R298" s="10" t="s">
        <v>1758</v>
      </c>
      <c r="S298" s="10" t="s">
        <v>1758</v>
      </c>
      <c r="T298" s="8" t="s">
        <v>1755</v>
      </c>
      <c r="U298" s="8" t="str">
        <f t="shared" si="14"/>
        <v>ROCKMvmt_WHOOSH-Gravel Foot Scrape_B00M_CUCK.wav</v>
      </c>
    </row>
    <row r="299" spans="1:21" ht="13" x14ac:dyDescent="0.15">
      <c r="A299" s="1" t="s">
        <v>1390</v>
      </c>
      <c r="B299" s="1" t="s">
        <v>336</v>
      </c>
      <c r="C299" s="1" t="s">
        <v>334</v>
      </c>
      <c r="D299" s="1" t="s">
        <v>335</v>
      </c>
      <c r="E299" s="1" t="s">
        <v>635</v>
      </c>
      <c r="F299" t="s">
        <v>897</v>
      </c>
      <c r="G299" s="8" t="s">
        <v>1754</v>
      </c>
      <c r="H299" s="8" t="s">
        <v>1759</v>
      </c>
      <c r="I299" s="9" t="s">
        <v>1760</v>
      </c>
      <c r="J299" s="8" t="s">
        <v>1755</v>
      </c>
      <c r="K299" s="8">
        <v>2024</v>
      </c>
      <c r="L299" s="8" t="s">
        <v>1756</v>
      </c>
      <c r="M299" s="8" t="str">
        <f t="shared" si="12"/>
        <v>SPRTSkate_RATTLE-Roller Skate Old_B00M_CUCK.wav</v>
      </c>
      <c r="N299" s="9" t="str">
        <f t="shared" si="13"/>
        <v xml:space="preserve">Distinct metallic rattles and clinks as a roller skate moves along a smooth surface. </v>
      </c>
      <c r="O299" s="8" t="s">
        <v>1757</v>
      </c>
      <c r="P299" s="10" t="s">
        <v>1758</v>
      </c>
      <c r="Q299" s="10" t="s">
        <v>1758</v>
      </c>
      <c r="R299" s="10" t="s">
        <v>1758</v>
      </c>
      <c r="S299" s="10" t="s">
        <v>1758</v>
      </c>
      <c r="T299" s="8" t="s">
        <v>1755</v>
      </c>
      <c r="U299" s="8" t="str">
        <f t="shared" si="14"/>
        <v>SPRTSkate_RATTLE-Roller Skate Old_B00M_CUCK.wav</v>
      </c>
    </row>
    <row r="300" spans="1:21" ht="13" x14ac:dyDescent="0.15">
      <c r="A300" s="1" t="s">
        <v>1577</v>
      </c>
      <c r="B300" s="1" t="s">
        <v>339</v>
      </c>
      <c r="C300" s="1" t="s">
        <v>337</v>
      </c>
      <c r="D300" s="1" t="s">
        <v>338</v>
      </c>
      <c r="E300" s="1" t="s">
        <v>552</v>
      </c>
      <c r="F300" t="s">
        <v>898</v>
      </c>
      <c r="G300" s="8" t="s">
        <v>1754</v>
      </c>
      <c r="H300" s="8" t="s">
        <v>1759</v>
      </c>
      <c r="I300" s="9" t="s">
        <v>1760</v>
      </c>
      <c r="J300" s="8" t="s">
        <v>1755</v>
      </c>
      <c r="K300" s="8">
        <v>2024</v>
      </c>
      <c r="L300" s="8" t="s">
        <v>1756</v>
      </c>
      <c r="M300" s="8" t="str">
        <f t="shared" si="12"/>
        <v>SWSH_WHOOSH-Airy Light Movement Descend Long_B00M_CUCK.wav</v>
      </c>
      <c r="N300" s="9" t="str">
        <f t="shared" si="13"/>
        <v xml:space="preserve">Airy, smooth and light whoosh descending. </v>
      </c>
      <c r="O300" s="8" t="s">
        <v>1757</v>
      </c>
      <c r="P300" s="10" t="s">
        <v>1758</v>
      </c>
      <c r="Q300" s="10" t="s">
        <v>1758</v>
      </c>
      <c r="R300" s="10" t="s">
        <v>1758</v>
      </c>
      <c r="S300" s="10" t="s">
        <v>1758</v>
      </c>
      <c r="T300" s="8" t="s">
        <v>1755</v>
      </c>
      <c r="U300" s="8" t="str">
        <f t="shared" si="14"/>
        <v>SWSH_WHOOSH-Airy Light Movement Descend Long_B00M_CUCK.wav</v>
      </c>
    </row>
    <row r="301" spans="1:21" ht="13" x14ac:dyDescent="0.15">
      <c r="A301" s="1" t="s">
        <v>1578</v>
      </c>
      <c r="B301" s="1" t="s">
        <v>340</v>
      </c>
      <c r="C301" s="1" t="s">
        <v>337</v>
      </c>
      <c r="D301" s="1" t="s">
        <v>338</v>
      </c>
      <c r="E301" s="1" t="s">
        <v>552</v>
      </c>
      <c r="F301" t="s">
        <v>899</v>
      </c>
      <c r="G301" s="8" t="s">
        <v>1754</v>
      </c>
      <c r="H301" s="8" t="s">
        <v>1759</v>
      </c>
      <c r="I301" s="9" t="s">
        <v>1760</v>
      </c>
      <c r="J301" s="8" t="s">
        <v>1755</v>
      </c>
      <c r="K301" s="8">
        <v>2024</v>
      </c>
      <c r="L301" s="8" t="s">
        <v>1756</v>
      </c>
      <c r="M301" s="8" t="str">
        <f t="shared" si="12"/>
        <v>SWSH_WHOOSH-Badminton Racket Up_B00M_CUCK.wav</v>
      </c>
      <c r="N301" s="9" t="str">
        <f t="shared" si="13"/>
        <v>Sharp, cutting sound as a racket cuts upwards through the air.</v>
      </c>
      <c r="O301" s="8" t="s">
        <v>1757</v>
      </c>
      <c r="P301" s="10" t="s">
        <v>1758</v>
      </c>
      <c r="Q301" s="10" t="s">
        <v>1758</v>
      </c>
      <c r="R301" s="10" t="s">
        <v>1758</v>
      </c>
      <c r="S301" s="10" t="s">
        <v>1758</v>
      </c>
      <c r="T301" s="8" t="s">
        <v>1755</v>
      </c>
      <c r="U301" s="8" t="str">
        <f t="shared" si="14"/>
        <v>SWSH_WHOOSH-Badminton Racket Up_B00M_CUCK.wav</v>
      </c>
    </row>
    <row r="302" spans="1:21" ht="13" x14ac:dyDescent="0.15">
      <c r="A302" s="1" t="s">
        <v>1579</v>
      </c>
      <c r="B302" s="1" t="s">
        <v>341</v>
      </c>
      <c r="C302" s="1" t="s">
        <v>337</v>
      </c>
      <c r="D302" s="1" t="s">
        <v>338</v>
      </c>
      <c r="E302" s="1" t="s">
        <v>552</v>
      </c>
      <c r="F302" t="s">
        <v>900</v>
      </c>
      <c r="G302" s="8" t="s">
        <v>1754</v>
      </c>
      <c r="H302" s="8" t="s">
        <v>1759</v>
      </c>
      <c r="I302" s="9" t="s">
        <v>1760</v>
      </c>
      <c r="J302" s="8" t="s">
        <v>1755</v>
      </c>
      <c r="K302" s="8">
        <v>2024</v>
      </c>
      <c r="L302" s="8" t="s">
        <v>1756</v>
      </c>
      <c r="M302" s="8" t="str">
        <f t="shared" si="12"/>
        <v>SWSH_WHOOSH-Badminton Racket_B00M_CUCK.wav</v>
      </c>
      <c r="N302" s="9" t="str">
        <f t="shared" si="13"/>
        <v>Sharp, cutting sound as a racket moves through the air.</v>
      </c>
      <c r="O302" s="8" t="s">
        <v>1757</v>
      </c>
      <c r="P302" s="10" t="s">
        <v>1758</v>
      </c>
      <c r="Q302" s="10" t="s">
        <v>1758</v>
      </c>
      <c r="R302" s="10" t="s">
        <v>1758</v>
      </c>
      <c r="S302" s="10" t="s">
        <v>1758</v>
      </c>
      <c r="T302" s="8" t="s">
        <v>1755</v>
      </c>
      <c r="U302" s="8" t="str">
        <f t="shared" si="14"/>
        <v>SWSH_WHOOSH-Badminton Racket_B00M_CUCK.wav</v>
      </c>
    </row>
    <row r="303" spans="1:21" ht="13" x14ac:dyDescent="0.15">
      <c r="A303" s="1" t="s">
        <v>1391</v>
      </c>
      <c r="B303" s="1" t="s">
        <v>342</v>
      </c>
      <c r="C303" s="1" t="s">
        <v>337</v>
      </c>
      <c r="D303" s="1" t="s">
        <v>338</v>
      </c>
      <c r="E303" s="1" t="s">
        <v>552</v>
      </c>
      <c r="F303" t="s">
        <v>901</v>
      </c>
      <c r="G303" s="8" t="s">
        <v>1754</v>
      </c>
      <c r="H303" s="8" t="s">
        <v>1759</v>
      </c>
      <c r="I303" s="9" t="s">
        <v>1760</v>
      </c>
      <c r="J303" s="8" t="s">
        <v>1755</v>
      </c>
      <c r="K303" s="8">
        <v>2024</v>
      </c>
      <c r="L303" s="8" t="s">
        <v>1756</v>
      </c>
      <c r="M303" s="8" t="str">
        <f t="shared" si="12"/>
        <v>SWSH_WHOOSH-Blow In Fingers Long_B00M_CUCK.wav</v>
      </c>
      <c r="N303" s="9" t="str">
        <f t="shared" si="13"/>
        <v>Prolonged whooshing sound as air is blown through fingers.</v>
      </c>
      <c r="O303" s="8" t="s">
        <v>1757</v>
      </c>
      <c r="P303" s="10" t="s">
        <v>1758</v>
      </c>
      <c r="Q303" s="10" t="s">
        <v>1758</v>
      </c>
      <c r="R303" s="10" t="s">
        <v>1758</v>
      </c>
      <c r="S303" s="10" t="s">
        <v>1758</v>
      </c>
      <c r="T303" s="8" t="s">
        <v>1755</v>
      </c>
      <c r="U303" s="8" t="str">
        <f t="shared" si="14"/>
        <v>SWSH_WHOOSH-Blow In Fingers Long_B00M_CUCK.wav</v>
      </c>
    </row>
    <row r="304" spans="1:21" ht="13" x14ac:dyDescent="0.15">
      <c r="A304" s="1" t="s">
        <v>1392</v>
      </c>
      <c r="B304" s="1" t="s">
        <v>343</v>
      </c>
      <c r="C304" s="1" t="s">
        <v>337</v>
      </c>
      <c r="D304" s="1" t="s">
        <v>338</v>
      </c>
      <c r="E304" s="1" t="s">
        <v>552</v>
      </c>
      <c r="F304" t="s">
        <v>902</v>
      </c>
      <c r="G304" s="8" t="s">
        <v>1754</v>
      </c>
      <c r="H304" s="8" t="s">
        <v>1759</v>
      </c>
      <c r="I304" s="9" t="s">
        <v>1760</v>
      </c>
      <c r="J304" s="8" t="s">
        <v>1755</v>
      </c>
      <c r="K304" s="8">
        <v>2024</v>
      </c>
      <c r="L304" s="8" t="s">
        <v>1756</v>
      </c>
      <c r="M304" s="8" t="str">
        <f t="shared" si="12"/>
        <v>SWSH_WHOOSH-Blow In Fingers Medium_B00M_CUCK.wav</v>
      </c>
      <c r="N304" s="9" t="str">
        <f t="shared" si="13"/>
        <v>Moderate whooshing sound as air is blown through fingers.</v>
      </c>
      <c r="O304" s="8" t="s">
        <v>1757</v>
      </c>
      <c r="P304" s="10" t="s">
        <v>1758</v>
      </c>
      <c r="Q304" s="10" t="s">
        <v>1758</v>
      </c>
      <c r="R304" s="10" t="s">
        <v>1758</v>
      </c>
      <c r="S304" s="10" t="s">
        <v>1758</v>
      </c>
      <c r="T304" s="8" t="s">
        <v>1755</v>
      </c>
      <c r="U304" s="8" t="str">
        <f t="shared" si="14"/>
        <v>SWSH_WHOOSH-Blow In Fingers Medium_B00M_CUCK.wav</v>
      </c>
    </row>
    <row r="305" spans="1:21" ht="13" x14ac:dyDescent="0.15">
      <c r="A305" s="1" t="s">
        <v>1393</v>
      </c>
      <c r="B305" s="1" t="s">
        <v>344</v>
      </c>
      <c r="C305" s="1" t="s">
        <v>337</v>
      </c>
      <c r="D305" s="1" t="s">
        <v>338</v>
      </c>
      <c r="E305" s="1" t="s">
        <v>552</v>
      </c>
      <c r="F305" t="s">
        <v>903</v>
      </c>
      <c r="G305" s="8" t="s">
        <v>1754</v>
      </c>
      <c r="H305" s="8" t="s">
        <v>1759</v>
      </c>
      <c r="I305" s="9" t="s">
        <v>1760</v>
      </c>
      <c r="J305" s="8" t="s">
        <v>1755</v>
      </c>
      <c r="K305" s="8">
        <v>2024</v>
      </c>
      <c r="L305" s="8" t="s">
        <v>1756</v>
      </c>
      <c r="M305" s="8" t="str">
        <f t="shared" si="12"/>
        <v>SWSH_WHOOSH-Blow In Fingers Short_B00M_CUCK.wav</v>
      </c>
      <c r="N305" s="9" t="str">
        <f t="shared" si="13"/>
        <v>Brief whooshing sound as air is blown through fingers.</v>
      </c>
      <c r="O305" s="8" t="s">
        <v>1757</v>
      </c>
      <c r="P305" s="10" t="s">
        <v>1758</v>
      </c>
      <c r="Q305" s="10" t="s">
        <v>1758</v>
      </c>
      <c r="R305" s="10" t="s">
        <v>1758</v>
      </c>
      <c r="S305" s="10" t="s">
        <v>1758</v>
      </c>
      <c r="T305" s="8" t="s">
        <v>1755</v>
      </c>
      <c r="U305" s="8" t="str">
        <f t="shared" si="14"/>
        <v>SWSH_WHOOSH-Blow In Fingers Short_B00M_CUCK.wav</v>
      </c>
    </row>
    <row r="306" spans="1:21" ht="13" x14ac:dyDescent="0.15">
      <c r="A306" s="1" t="s">
        <v>1394</v>
      </c>
      <c r="B306" s="1" t="s">
        <v>345</v>
      </c>
      <c r="C306" s="1" t="s">
        <v>337</v>
      </c>
      <c r="D306" s="1" t="s">
        <v>338</v>
      </c>
      <c r="E306" s="1" t="s">
        <v>552</v>
      </c>
      <c r="F306" t="s">
        <v>904</v>
      </c>
      <c r="G306" s="8" t="s">
        <v>1754</v>
      </c>
      <c r="H306" s="8" t="s">
        <v>1759</v>
      </c>
      <c r="I306" s="9" t="s">
        <v>1760</v>
      </c>
      <c r="J306" s="8" t="s">
        <v>1755</v>
      </c>
      <c r="K306" s="8">
        <v>2024</v>
      </c>
      <c r="L306" s="8" t="s">
        <v>1756</v>
      </c>
      <c r="M306" s="8" t="str">
        <f t="shared" si="12"/>
        <v>SWSH_WHOOSH-Blow Through Mouth_B00M_CUCK.wav</v>
      </c>
      <c r="N306" s="9" t="str">
        <f t="shared" si="13"/>
        <v>Air being blown forcefully through the mouth characterized by an airy, swishing motion created by breath.</v>
      </c>
      <c r="O306" s="8" t="s">
        <v>1757</v>
      </c>
      <c r="P306" s="10" t="s">
        <v>1758</v>
      </c>
      <c r="Q306" s="10" t="s">
        <v>1758</v>
      </c>
      <c r="R306" s="10" t="s">
        <v>1758</v>
      </c>
      <c r="S306" s="10" t="s">
        <v>1758</v>
      </c>
      <c r="T306" s="8" t="s">
        <v>1755</v>
      </c>
      <c r="U306" s="8" t="str">
        <f t="shared" si="14"/>
        <v>SWSH_WHOOSH-Blow Through Mouth_B00M_CUCK.wav</v>
      </c>
    </row>
    <row r="307" spans="1:21" ht="13" x14ac:dyDescent="0.15">
      <c r="A307" s="1" t="s">
        <v>1395</v>
      </c>
      <c r="B307" s="1" t="s">
        <v>346</v>
      </c>
      <c r="C307" s="1" t="s">
        <v>337</v>
      </c>
      <c r="D307" s="1" t="s">
        <v>338</v>
      </c>
      <c r="E307" s="1" t="s">
        <v>552</v>
      </c>
      <c r="F307" t="s">
        <v>905</v>
      </c>
      <c r="G307" s="8" t="s">
        <v>1754</v>
      </c>
      <c r="H307" s="8" t="s">
        <v>1759</v>
      </c>
      <c r="I307" s="9" t="s">
        <v>1760</v>
      </c>
      <c r="J307" s="8" t="s">
        <v>1755</v>
      </c>
      <c r="K307" s="8">
        <v>2024</v>
      </c>
      <c r="L307" s="8" t="s">
        <v>1756</v>
      </c>
      <c r="M307" s="8" t="str">
        <f t="shared" si="12"/>
        <v>SWSH_WHOOSH-Blow Through Nose Long_B00M_CUCK.wav</v>
      </c>
      <c r="N307" s="9" t="str">
        <f t="shared" si="13"/>
        <v>Air being blown through the nose characterized by steady airflow produced by exhalation, prolonged in length.</v>
      </c>
      <c r="O307" s="8" t="s">
        <v>1757</v>
      </c>
      <c r="P307" s="10" t="s">
        <v>1758</v>
      </c>
      <c r="Q307" s="10" t="s">
        <v>1758</v>
      </c>
      <c r="R307" s="10" t="s">
        <v>1758</v>
      </c>
      <c r="S307" s="10" t="s">
        <v>1758</v>
      </c>
      <c r="T307" s="8" t="s">
        <v>1755</v>
      </c>
      <c r="U307" s="8" t="str">
        <f t="shared" si="14"/>
        <v>SWSH_WHOOSH-Blow Through Nose Long_B00M_CUCK.wav</v>
      </c>
    </row>
    <row r="308" spans="1:21" ht="13" x14ac:dyDescent="0.15">
      <c r="A308" s="1" t="s">
        <v>1396</v>
      </c>
      <c r="B308" s="1" t="s">
        <v>347</v>
      </c>
      <c r="C308" s="1" t="s">
        <v>337</v>
      </c>
      <c r="D308" s="1" t="s">
        <v>338</v>
      </c>
      <c r="E308" s="1" t="s">
        <v>552</v>
      </c>
      <c r="F308" t="s">
        <v>906</v>
      </c>
      <c r="G308" s="8" t="s">
        <v>1754</v>
      </c>
      <c r="H308" s="8" t="s">
        <v>1759</v>
      </c>
      <c r="I308" s="9" t="s">
        <v>1760</v>
      </c>
      <c r="J308" s="8" t="s">
        <v>1755</v>
      </c>
      <c r="K308" s="8">
        <v>2024</v>
      </c>
      <c r="L308" s="8" t="s">
        <v>1756</v>
      </c>
      <c r="M308" s="8" t="str">
        <f t="shared" si="12"/>
        <v>SWSH_WHOOSH-Blow Through Nose Medium_B00M_CUCK.wav</v>
      </c>
      <c r="N308" s="9" t="str">
        <f t="shared" si="13"/>
        <v>Air being blown through the nose characterized by steady airflow produced by exhalation, moderate in length.</v>
      </c>
      <c r="O308" s="8" t="s">
        <v>1757</v>
      </c>
      <c r="P308" s="10" t="s">
        <v>1758</v>
      </c>
      <c r="Q308" s="10" t="s">
        <v>1758</v>
      </c>
      <c r="R308" s="10" t="s">
        <v>1758</v>
      </c>
      <c r="S308" s="10" t="s">
        <v>1758</v>
      </c>
      <c r="T308" s="8" t="s">
        <v>1755</v>
      </c>
      <c r="U308" s="8" t="str">
        <f t="shared" si="14"/>
        <v>SWSH_WHOOSH-Blow Through Nose Medium_B00M_CUCK.wav</v>
      </c>
    </row>
    <row r="309" spans="1:21" ht="13" x14ac:dyDescent="0.15">
      <c r="A309" s="1" t="s">
        <v>1397</v>
      </c>
      <c r="B309" s="1" t="s">
        <v>348</v>
      </c>
      <c r="C309" s="1" t="s">
        <v>337</v>
      </c>
      <c r="D309" s="1" t="s">
        <v>338</v>
      </c>
      <c r="E309" s="1" t="s">
        <v>552</v>
      </c>
      <c r="F309" t="s">
        <v>907</v>
      </c>
      <c r="G309" s="8" t="s">
        <v>1754</v>
      </c>
      <c r="H309" s="8" t="s">
        <v>1759</v>
      </c>
      <c r="I309" s="9" t="s">
        <v>1760</v>
      </c>
      <c r="J309" s="8" t="s">
        <v>1755</v>
      </c>
      <c r="K309" s="8">
        <v>2024</v>
      </c>
      <c r="L309" s="8" t="s">
        <v>1756</v>
      </c>
      <c r="M309" s="8" t="str">
        <f t="shared" si="12"/>
        <v>SWSH_WHOOSH-Blow Through Nose Short_B00M_CUCK.wav</v>
      </c>
      <c r="N309" s="9" t="str">
        <f t="shared" si="13"/>
        <v>Air being blown through the nose characterized by steady airflow produced by exhalation, brief in length.</v>
      </c>
      <c r="O309" s="8" t="s">
        <v>1757</v>
      </c>
      <c r="P309" s="10" t="s">
        <v>1758</v>
      </c>
      <c r="Q309" s="10" t="s">
        <v>1758</v>
      </c>
      <c r="R309" s="10" t="s">
        <v>1758</v>
      </c>
      <c r="S309" s="10" t="s">
        <v>1758</v>
      </c>
      <c r="T309" s="8" t="s">
        <v>1755</v>
      </c>
      <c r="U309" s="8" t="str">
        <f t="shared" si="14"/>
        <v>SWSH_WHOOSH-Blow Through Nose Short_B00M_CUCK.wav</v>
      </c>
    </row>
    <row r="310" spans="1:21" ht="13" x14ac:dyDescent="0.15">
      <c r="A310" s="1" t="s">
        <v>1398</v>
      </c>
      <c r="B310" s="1" t="s">
        <v>349</v>
      </c>
      <c r="C310" s="1" t="s">
        <v>337</v>
      </c>
      <c r="D310" s="1" t="s">
        <v>338</v>
      </c>
      <c r="E310" s="1" t="s">
        <v>552</v>
      </c>
      <c r="F310" t="s">
        <v>908</v>
      </c>
      <c r="G310" s="8" t="s">
        <v>1754</v>
      </c>
      <c r="H310" s="8" t="s">
        <v>1759</v>
      </c>
      <c r="I310" s="9" t="s">
        <v>1760</v>
      </c>
      <c r="J310" s="8" t="s">
        <v>1755</v>
      </c>
      <c r="K310" s="8">
        <v>2024</v>
      </c>
      <c r="L310" s="8" t="s">
        <v>1756</v>
      </c>
      <c r="M310" s="8" t="str">
        <f t="shared" si="12"/>
        <v>SWSH_WHOOSH-Designed Doppler Automation On Scrape Long_B00M_CUCK.wav</v>
      </c>
      <c r="N310" s="9" t="str">
        <f t="shared" si="13"/>
        <v>Designed doppler whoosh effect combined with prolonged scraping.</v>
      </c>
      <c r="O310" s="8" t="s">
        <v>1757</v>
      </c>
      <c r="P310" s="10" t="s">
        <v>1758</v>
      </c>
      <c r="Q310" s="10" t="s">
        <v>1758</v>
      </c>
      <c r="R310" s="10" t="s">
        <v>1758</v>
      </c>
      <c r="S310" s="10" t="s">
        <v>1758</v>
      </c>
      <c r="T310" s="8" t="s">
        <v>1755</v>
      </c>
      <c r="U310" s="8" t="str">
        <f t="shared" si="14"/>
        <v>SWSH_WHOOSH-Designed Doppler Automation On Scrape Long_B00M_CUCK.wav</v>
      </c>
    </row>
    <row r="311" spans="1:21" ht="13" x14ac:dyDescent="0.15">
      <c r="A311" s="1" t="s">
        <v>1399</v>
      </c>
      <c r="B311" s="1" t="s">
        <v>350</v>
      </c>
      <c r="C311" s="1" t="s">
        <v>337</v>
      </c>
      <c r="D311" s="1" t="s">
        <v>338</v>
      </c>
      <c r="E311" s="1" t="s">
        <v>552</v>
      </c>
      <c r="F311" t="s">
        <v>909</v>
      </c>
      <c r="G311" s="8" t="s">
        <v>1754</v>
      </c>
      <c r="H311" s="8" t="s">
        <v>1759</v>
      </c>
      <c r="I311" s="9" t="s">
        <v>1760</v>
      </c>
      <c r="J311" s="8" t="s">
        <v>1755</v>
      </c>
      <c r="K311" s="8">
        <v>2024</v>
      </c>
      <c r="L311" s="8" t="s">
        <v>1756</v>
      </c>
      <c r="M311" s="8" t="str">
        <f t="shared" si="12"/>
        <v>SWSH_WHOOSH-Designed Doppler Automation On Scrape Medium_B00M_CUCK.wav</v>
      </c>
      <c r="N311" s="9" t="str">
        <f t="shared" si="13"/>
        <v>Designed doppler whoosh effect combined with moderate scraping.</v>
      </c>
      <c r="O311" s="8" t="s">
        <v>1757</v>
      </c>
      <c r="P311" s="10" t="s">
        <v>1758</v>
      </c>
      <c r="Q311" s="10" t="s">
        <v>1758</v>
      </c>
      <c r="R311" s="10" t="s">
        <v>1758</v>
      </c>
      <c r="S311" s="10" t="s">
        <v>1758</v>
      </c>
      <c r="T311" s="8" t="s">
        <v>1755</v>
      </c>
      <c r="U311" s="8" t="str">
        <f t="shared" si="14"/>
        <v>SWSH_WHOOSH-Designed Doppler Automation On Scrape Medium_B00M_CUCK.wav</v>
      </c>
    </row>
    <row r="312" spans="1:21" ht="13" x14ac:dyDescent="0.15">
      <c r="A312" s="1" t="s">
        <v>1400</v>
      </c>
      <c r="B312" s="1" t="s">
        <v>351</v>
      </c>
      <c r="C312" s="1" t="s">
        <v>337</v>
      </c>
      <c r="D312" s="1" t="s">
        <v>338</v>
      </c>
      <c r="E312" s="1" t="s">
        <v>552</v>
      </c>
      <c r="F312" t="s">
        <v>910</v>
      </c>
      <c r="G312" s="8" t="s">
        <v>1754</v>
      </c>
      <c r="H312" s="8" t="s">
        <v>1759</v>
      </c>
      <c r="I312" s="9" t="s">
        <v>1760</v>
      </c>
      <c r="J312" s="8" t="s">
        <v>1755</v>
      </c>
      <c r="K312" s="8">
        <v>2024</v>
      </c>
      <c r="L312" s="8" t="s">
        <v>1756</v>
      </c>
      <c r="M312" s="8" t="str">
        <f t="shared" si="12"/>
        <v>SWSH_WHOOSH-Designed Doppler Automation On Scrape Short_B00M_CUCK.wav</v>
      </c>
      <c r="N312" s="9" t="str">
        <f t="shared" si="13"/>
        <v>Designed doppler whoosh effect combined with brief scraping.</v>
      </c>
      <c r="O312" s="8" t="s">
        <v>1757</v>
      </c>
      <c r="P312" s="10" t="s">
        <v>1758</v>
      </c>
      <c r="Q312" s="10" t="s">
        <v>1758</v>
      </c>
      <c r="R312" s="10" t="s">
        <v>1758</v>
      </c>
      <c r="S312" s="10" t="s">
        <v>1758</v>
      </c>
      <c r="T312" s="8" t="s">
        <v>1755</v>
      </c>
      <c r="U312" s="8" t="str">
        <f t="shared" si="14"/>
        <v>SWSH_WHOOSH-Designed Doppler Automation On Scrape Short_B00M_CUCK.wav</v>
      </c>
    </row>
    <row r="313" spans="1:21" ht="13" x14ac:dyDescent="0.15">
      <c r="A313" s="1" t="s">
        <v>1401</v>
      </c>
      <c r="B313" s="1" t="s">
        <v>352</v>
      </c>
      <c r="C313" s="1" t="s">
        <v>337</v>
      </c>
      <c r="D313" s="1" t="s">
        <v>338</v>
      </c>
      <c r="E313" s="1" t="s">
        <v>552</v>
      </c>
      <c r="F313" t="s">
        <v>911</v>
      </c>
      <c r="G313" s="8" t="s">
        <v>1754</v>
      </c>
      <c r="H313" s="8" t="s">
        <v>1759</v>
      </c>
      <c r="I313" s="9" t="s">
        <v>1760</v>
      </c>
      <c r="J313" s="8" t="s">
        <v>1755</v>
      </c>
      <c r="K313" s="8">
        <v>2024</v>
      </c>
      <c r="L313" s="8" t="s">
        <v>1756</v>
      </c>
      <c r="M313" s="8" t="str">
        <f t="shared" si="12"/>
        <v>SWSH_WHOOSH-Designed Filter Movement Long_B00M_CUCK.wav</v>
      </c>
      <c r="N313" s="9" t="str">
        <f t="shared" si="13"/>
        <v>Prolonged duration of an intricately crafted filtered whoosh movement.</v>
      </c>
      <c r="O313" s="8" t="s">
        <v>1757</v>
      </c>
      <c r="P313" s="10" t="s">
        <v>1758</v>
      </c>
      <c r="Q313" s="10" t="s">
        <v>1758</v>
      </c>
      <c r="R313" s="10" t="s">
        <v>1758</v>
      </c>
      <c r="S313" s="10" t="s">
        <v>1758</v>
      </c>
      <c r="T313" s="8" t="s">
        <v>1755</v>
      </c>
      <c r="U313" s="8" t="str">
        <f t="shared" si="14"/>
        <v>SWSH_WHOOSH-Designed Filter Movement Long_B00M_CUCK.wav</v>
      </c>
    </row>
    <row r="314" spans="1:21" ht="13" x14ac:dyDescent="0.15">
      <c r="A314" s="1" t="s">
        <v>1402</v>
      </c>
      <c r="B314" s="1" t="s">
        <v>353</v>
      </c>
      <c r="C314" s="1" t="s">
        <v>337</v>
      </c>
      <c r="D314" s="1" t="s">
        <v>338</v>
      </c>
      <c r="E314" s="1" t="s">
        <v>552</v>
      </c>
      <c r="F314" t="s">
        <v>912</v>
      </c>
      <c r="G314" s="8" t="s">
        <v>1754</v>
      </c>
      <c r="H314" s="8" t="s">
        <v>1759</v>
      </c>
      <c r="I314" s="9" t="s">
        <v>1760</v>
      </c>
      <c r="J314" s="8" t="s">
        <v>1755</v>
      </c>
      <c r="K314" s="8">
        <v>2024</v>
      </c>
      <c r="L314" s="8" t="s">
        <v>1756</v>
      </c>
      <c r="M314" s="8" t="str">
        <f t="shared" si="12"/>
        <v>SWSH_WHOOSH-Designed Filter Movement Medium_B00M_CUCK.wav</v>
      </c>
      <c r="N314" s="9" t="str">
        <f t="shared" si="13"/>
        <v>Moderate duration of an intricately crafted filtered whoosh movement.</v>
      </c>
      <c r="O314" s="8" t="s">
        <v>1757</v>
      </c>
      <c r="P314" s="10" t="s">
        <v>1758</v>
      </c>
      <c r="Q314" s="10" t="s">
        <v>1758</v>
      </c>
      <c r="R314" s="10" t="s">
        <v>1758</v>
      </c>
      <c r="S314" s="10" t="s">
        <v>1758</v>
      </c>
      <c r="T314" s="8" t="s">
        <v>1755</v>
      </c>
      <c r="U314" s="8" t="str">
        <f t="shared" si="14"/>
        <v>SWSH_WHOOSH-Designed Filter Movement Medium_B00M_CUCK.wav</v>
      </c>
    </row>
    <row r="315" spans="1:21" ht="13" x14ac:dyDescent="0.15">
      <c r="A315" s="1" t="s">
        <v>1403</v>
      </c>
      <c r="B315" s="1" t="s">
        <v>354</v>
      </c>
      <c r="C315" s="1" t="s">
        <v>337</v>
      </c>
      <c r="D315" s="1" t="s">
        <v>338</v>
      </c>
      <c r="E315" s="1" t="s">
        <v>552</v>
      </c>
      <c r="F315" t="s">
        <v>913</v>
      </c>
      <c r="G315" s="8" t="s">
        <v>1754</v>
      </c>
      <c r="H315" s="8" t="s">
        <v>1759</v>
      </c>
      <c r="I315" s="9" t="s">
        <v>1760</v>
      </c>
      <c r="J315" s="8" t="s">
        <v>1755</v>
      </c>
      <c r="K315" s="8">
        <v>2024</v>
      </c>
      <c r="L315" s="8" t="s">
        <v>1756</v>
      </c>
      <c r="M315" s="8" t="str">
        <f t="shared" si="12"/>
        <v>SWSH_WHOOSH-Designed Filter Movement Short_B00M_CUCK.wav</v>
      </c>
      <c r="N315" s="9" t="str">
        <f t="shared" si="13"/>
        <v>Brief duration of an intricately crafted filtered whoosh movement.</v>
      </c>
      <c r="O315" s="8" t="s">
        <v>1757</v>
      </c>
      <c r="P315" s="10" t="s">
        <v>1758</v>
      </c>
      <c r="Q315" s="10" t="s">
        <v>1758</v>
      </c>
      <c r="R315" s="10" t="s">
        <v>1758</v>
      </c>
      <c r="S315" s="10" t="s">
        <v>1758</v>
      </c>
      <c r="T315" s="8" t="s">
        <v>1755</v>
      </c>
      <c r="U315" s="8" t="str">
        <f t="shared" si="14"/>
        <v>SWSH_WHOOSH-Designed Filter Movement Short_B00M_CUCK.wav</v>
      </c>
    </row>
    <row r="316" spans="1:21" ht="13" x14ac:dyDescent="0.15">
      <c r="A316" s="1" t="s">
        <v>1404</v>
      </c>
      <c r="B316" s="1" t="s">
        <v>355</v>
      </c>
      <c r="C316" s="1" t="s">
        <v>337</v>
      </c>
      <c r="D316" s="1" t="s">
        <v>338</v>
      </c>
      <c r="E316" s="1" t="s">
        <v>552</v>
      </c>
      <c r="F316" t="s">
        <v>914</v>
      </c>
      <c r="G316" s="8" t="s">
        <v>1754</v>
      </c>
      <c r="H316" s="8" t="s">
        <v>1759</v>
      </c>
      <c r="I316" s="9" t="s">
        <v>1760</v>
      </c>
      <c r="J316" s="8" t="s">
        <v>1755</v>
      </c>
      <c r="K316" s="8">
        <v>2024</v>
      </c>
      <c r="L316" s="8" t="s">
        <v>1756</v>
      </c>
      <c r="M316" s="8" t="str">
        <f t="shared" si="12"/>
        <v>SWSH_WHOOSH-Designed Snappy Freq Modulation Long_B00M_CUCK.wav</v>
      </c>
      <c r="N316" s="9" t="str">
        <f t="shared" si="13"/>
        <v>Extended duration of a snappy frequency whoosh modulation.</v>
      </c>
      <c r="O316" s="8" t="s">
        <v>1757</v>
      </c>
      <c r="P316" s="10" t="s">
        <v>1758</v>
      </c>
      <c r="Q316" s="10" t="s">
        <v>1758</v>
      </c>
      <c r="R316" s="10" t="s">
        <v>1758</v>
      </c>
      <c r="S316" s="10" t="s">
        <v>1758</v>
      </c>
      <c r="T316" s="8" t="s">
        <v>1755</v>
      </c>
      <c r="U316" s="8" t="str">
        <f t="shared" si="14"/>
        <v>SWSH_WHOOSH-Designed Snappy Freq Modulation Long_B00M_CUCK.wav</v>
      </c>
    </row>
    <row r="317" spans="1:21" ht="13" x14ac:dyDescent="0.15">
      <c r="A317" s="1" t="s">
        <v>1405</v>
      </c>
      <c r="B317" s="1" t="s">
        <v>356</v>
      </c>
      <c r="C317" s="1" t="s">
        <v>337</v>
      </c>
      <c r="D317" s="1" t="s">
        <v>338</v>
      </c>
      <c r="E317" s="1" t="s">
        <v>552</v>
      </c>
      <c r="F317" t="s">
        <v>915</v>
      </c>
      <c r="G317" s="8" t="s">
        <v>1754</v>
      </c>
      <c r="H317" s="8" t="s">
        <v>1759</v>
      </c>
      <c r="I317" s="9" t="s">
        <v>1760</v>
      </c>
      <c r="J317" s="8" t="s">
        <v>1755</v>
      </c>
      <c r="K317" s="8">
        <v>2024</v>
      </c>
      <c r="L317" s="8" t="s">
        <v>1756</v>
      </c>
      <c r="M317" s="8" t="str">
        <f t="shared" si="12"/>
        <v>SWSH_WHOOSH-Designed Snappy Freq Modulation Medium_B00M_CUCK.wav</v>
      </c>
      <c r="N317" s="9" t="str">
        <f t="shared" si="13"/>
        <v>Moderate duration of a snappy frequency whoosh modulation.</v>
      </c>
      <c r="O317" s="8" t="s">
        <v>1757</v>
      </c>
      <c r="P317" s="10" t="s">
        <v>1758</v>
      </c>
      <c r="Q317" s="10" t="s">
        <v>1758</v>
      </c>
      <c r="R317" s="10" t="s">
        <v>1758</v>
      </c>
      <c r="S317" s="10" t="s">
        <v>1758</v>
      </c>
      <c r="T317" s="8" t="s">
        <v>1755</v>
      </c>
      <c r="U317" s="8" t="str">
        <f t="shared" si="14"/>
        <v>SWSH_WHOOSH-Designed Snappy Freq Modulation Medium_B00M_CUCK.wav</v>
      </c>
    </row>
    <row r="318" spans="1:21" ht="13" x14ac:dyDescent="0.15">
      <c r="A318" s="1" t="s">
        <v>1406</v>
      </c>
      <c r="B318" s="1" t="s">
        <v>357</v>
      </c>
      <c r="C318" s="1" t="s">
        <v>337</v>
      </c>
      <c r="D318" s="1" t="s">
        <v>338</v>
      </c>
      <c r="E318" s="1" t="s">
        <v>552</v>
      </c>
      <c r="F318" t="s">
        <v>916</v>
      </c>
      <c r="G318" s="8" t="s">
        <v>1754</v>
      </c>
      <c r="H318" s="8" t="s">
        <v>1759</v>
      </c>
      <c r="I318" s="9" t="s">
        <v>1760</v>
      </c>
      <c r="J318" s="8" t="s">
        <v>1755</v>
      </c>
      <c r="K318" s="8">
        <v>2024</v>
      </c>
      <c r="L318" s="8" t="s">
        <v>1756</v>
      </c>
      <c r="M318" s="8" t="str">
        <f t="shared" si="12"/>
        <v>SWSH_WHOOSH-Designed Snappy Freq Modulation Short_B00M_CUCK.wav</v>
      </c>
      <c r="N318" s="9" t="str">
        <f t="shared" si="13"/>
        <v>Brief duration of a snappy frequency whoosh modulation.</v>
      </c>
      <c r="O318" s="8" t="s">
        <v>1757</v>
      </c>
      <c r="P318" s="10" t="s">
        <v>1758</v>
      </c>
      <c r="Q318" s="10" t="s">
        <v>1758</v>
      </c>
      <c r="R318" s="10" t="s">
        <v>1758</v>
      </c>
      <c r="S318" s="10" t="s">
        <v>1758</v>
      </c>
      <c r="T318" s="8" t="s">
        <v>1755</v>
      </c>
      <c r="U318" s="8" t="str">
        <f t="shared" si="14"/>
        <v>SWSH_WHOOSH-Designed Snappy Freq Modulation Short_B00M_CUCK.wav</v>
      </c>
    </row>
    <row r="319" spans="1:21" ht="13" x14ac:dyDescent="0.15">
      <c r="A319" s="1" t="s">
        <v>1407</v>
      </c>
      <c r="B319" s="1" t="s">
        <v>358</v>
      </c>
      <c r="C319" s="1" t="s">
        <v>337</v>
      </c>
      <c r="D319" s="1" t="s">
        <v>338</v>
      </c>
      <c r="E319" s="1" t="s">
        <v>552</v>
      </c>
      <c r="F319" t="s">
        <v>917</v>
      </c>
      <c r="G319" s="8" t="s">
        <v>1754</v>
      </c>
      <c r="H319" s="8" t="s">
        <v>1759</v>
      </c>
      <c r="I319" s="9" t="s">
        <v>1760</v>
      </c>
      <c r="J319" s="8" t="s">
        <v>1755</v>
      </c>
      <c r="K319" s="8">
        <v>2024</v>
      </c>
      <c r="L319" s="8" t="s">
        <v>1756</v>
      </c>
      <c r="M319" s="8" t="str">
        <f t="shared" si="12"/>
        <v>SWSH_WHOOSH-Designed Tonal Swirl Long_B00M_CUCK.wav</v>
      </c>
      <c r="N319" s="9" t="str">
        <f t="shared" si="13"/>
        <v>Prolonged duration of an intricately crafted tonal swirl whoosh.</v>
      </c>
      <c r="O319" s="8" t="s">
        <v>1757</v>
      </c>
      <c r="P319" s="10" t="s">
        <v>1758</v>
      </c>
      <c r="Q319" s="10" t="s">
        <v>1758</v>
      </c>
      <c r="R319" s="10" t="s">
        <v>1758</v>
      </c>
      <c r="S319" s="10" t="s">
        <v>1758</v>
      </c>
      <c r="T319" s="8" t="s">
        <v>1755</v>
      </c>
      <c r="U319" s="8" t="str">
        <f t="shared" si="14"/>
        <v>SWSH_WHOOSH-Designed Tonal Swirl Long_B00M_CUCK.wav</v>
      </c>
    </row>
    <row r="320" spans="1:21" ht="13" x14ac:dyDescent="0.15">
      <c r="A320" s="1" t="s">
        <v>1408</v>
      </c>
      <c r="B320" s="1" t="s">
        <v>359</v>
      </c>
      <c r="C320" s="1" t="s">
        <v>337</v>
      </c>
      <c r="D320" s="1" t="s">
        <v>338</v>
      </c>
      <c r="E320" s="1" t="s">
        <v>552</v>
      </c>
      <c r="F320" t="s">
        <v>918</v>
      </c>
      <c r="G320" s="8" t="s">
        <v>1754</v>
      </c>
      <c r="H320" s="8" t="s">
        <v>1759</v>
      </c>
      <c r="I320" s="9" t="s">
        <v>1760</v>
      </c>
      <c r="J320" s="8" t="s">
        <v>1755</v>
      </c>
      <c r="K320" s="8">
        <v>2024</v>
      </c>
      <c r="L320" s="8" t="s">
        <v>1756</v>
      </c>
      <c r="M320" s="8" t="str">
        <f t="shared" si="12"/>
        <v>SWSH_WHOOSH-Designed Tonal Swirl Medium_B00M_CUCK.wav</v>
      </c>
      <c r="N320" s="9" t="str">
        <f t="shared" si="13"/>
        <v>Moderate duration of an intricately crafted tonal swirl whoosh.</v>
      </c>
      <c r="O320" s="8" t="s">
        <v>1757</v>
      </c>
      <c r="P320" s="10" t="s">
        <v>1758</v>
      </c>
      <c r="Q320" s="10" t="s">
        <v>1758</v>
      </c>
      <c r="R320" s="10" t="s">
        <v>1758</v>
      </c>
      <c r="S320" s="10" t="s">
        <v>1758</v>
      </c>
      <c r="T320" s="8" t="s">
        <v>1755</v>
      </c>
      <c r="U320" s="8" t="str">
        <f t="shared" si="14"/>
        <v>SWSH_WHOOSH-Designed Tonal Swirl Medium_B00M_CUCK.wav</v>
      </c>
    </row>
    <row r="321" spans="1:21" ht="13" x14ac:dyDescent="0.15">
      <c r="A321" s="1" t="s">
        <v>1409</v>
      </c>
      <c r="B321" s="1" t="s">
        <v>360</v>
      </c>
      <c r="C321" s="1" t="s">
        <v>337</v>
      </c>
      <c r="D321" s="1" t="s">
        <v>338</v>
      </c>
      <c r="E321" s="1" t="s">
        <v>552</v>
      </c>
      <c r="F321" t="s">
        <v>919</v>
      </c>
      <c r="G321" s="8" t="s">
        <v>1754</v>
      </c>
      <c r="H321" s="8" t="s">
        <v>1759</v>
      </c>
      <c r="I321" s="9" t="s">
        <v>1760</v>
      </c>
      <c r="J321" s="8" t="s">
        <v>1755</v>
      </c>
      <c r="K321" s="8">
        <v>2024</v>
      </c>
      <c r="L321" s="8" t="s">
        <v>1756</v>
      </c>
      <c r="M321" s="8" t="str">
        <f t="shared" si="12"/>
        <v>SWSH_WHOOSH-Designed Tonal Swirl Short_B00M_CUCK.wav</v>
      </c>
      <c r="N321" s="9" t="str">
        <f t="shared" si="13"/>
        <v>Brief duration of an intricately crafted tonal swirl whoosh.</v>
      </c>
      <c r="O321" s="8" t="s">
        <v>1757</v>
      </c>
      <c r="P321" s="10" t="s">
        <v>1758</v>
      </c>
      <c r="Q321" s="10" t="s">
        <v>1758</v>
      </c>
      <c r="R321" s="10" t="s">
        <v>1758</v>
      </c>
      <c r="S321" s="10" t="s">
        <v>1758</v>
      </c>
      <c r="T321" s="8" t="s">
        <v>1755</v>
      </c>
      <c r="U321" s="8" t="str">
        <f t="shared" si="14"/>
        <v>SWSH_WHOOSH-Designed Tonal Swirl Short_B00M_CUCK.wav</v>
      </c>
    </row>
    <row r="322" spans="1:21" ht="13" x14ac:dyDescent="0.15">
      <c r="A322" s="1" t="s">
        <v>1410</v>
      </c>
      <c r="B322" s="1" t="s">
        <v>361</v>
      </c>
      <c r="C322" s="1" t="s">
        <v>337</v>
      </c>
      <c r="D322" s="1" t="s">
        <v>338</v>
      </c>
      <c r="E322" s="1" t="s">
        <v>552</v>
      </c>
      <c r="F322" t="s">
        <v>920</v>
      </c>
      <c r="G322" s="8" t="s">
        <v>1754</v>
      </c>
      <c r="H322" s="8" t="s">
        <v>1759</v>
      </c>
      <c r="I322" s="9" t="s">
        <v>1760</v>
      </c>
      <c r="J322" s="8" t="s">
        <v>1755</v>
      </c>
      <c r="K322" s="8">
        <v>2024</v>
      </c>
      <c r="L322" s="8" t="s">
        <v>1756</v>
      </c>
      <c r="M322" s="8" t="str">
        <f t="shared" si="12"/>
        <v>SWSH_WHOOSH-Hand Rub Complex_B00M_CUCK.wav</v>
      </c>
      <c r="N322" s="9" t="str">
        <f t="shared" si="13"/>
        <v xml:space="preserve">Hand rubbing against a surface, producing a complex and varied swishing noise. </v>
      </c>
      <c r="O322" s="8" t="s">
        <v>1757</v>
      </c>
      <c r="P322" s="10" t="s">
        <v>1758</v>
      </c>
      <c r="Q322" s="10" t="s">
        <v>1758</v>
      </c>
      <c r="R322" s="10" t="s">
        <v>1758</v>
      </c>
      <c r="S322" s="10" t="s">
        <v>1758</v>
      </c>
      <c r="T322" s="8" t="s">
        <v>1755</v>
      </c>
      <c r="U322" s="8" t="str">
        <f t="shared" si="14"/>
        <v>SWSH_WHOOSH-Hand Rub Complex_B00M_CUCK.wav</v>
      </c>
    </row>
    <row r="323" spans="1:21" ht="13" x14ac:dyDescent="0.15">
      <c r="A323" s="1" t="s">
        <v>1411</v>
      </c>
      <c r="B323" s="1" t="s">
        <v>362</v>
      </c>
      <c r="C323" s="1" t="s">
        <v>337</v>
      </c>
      <c r="D323" s="1" t="s">
        <v>338</v>
      </c>
      <c r="E323" s="1" t="s">
        <v>552</v>
      </c>
      <c r="F323" t="s">
        <v>921</v>
      </c>
      <c r="G323" s="8" t="s">
        <v>1754</v>
      </c>
      <c r="H323" s="8" t="s">
        <v>1759</v>
      </c>
      <c r="I323" s="9" t="s">
        <v>1760</v>
      </c>
      <c r="J323" s="8" t="s">
        <v>1755</v>
      </c>
      <c r="K323" s="8">
        <v>2024</v>
      </c>
      <c r="L323" s="8" t="s">
        <v>1756</v>
      </c>
      <c r="M323" s="8" t="str">
        <f t="shared" ref="M323:M386" si="15">A323</f>
        <v>SWSH_WHOOSH-Hand Rub Constant_B00M_CUCK.wav</v>
      </c>
      <c r="N323" s="9" t="str">
        <f t="shared" ref="N323:N386" si="16">B323</f>
        <v>Steady and continuous swishing noise created by a rhythmic rubbing of hands on a surface.</v>
      </c>
      <c r="O323" s="8" t="s">
        <v>1757</v>
      </c>
      <c r="P323" s="10" t="s">
        <v>1758</v>
      </c>
      <c r="Q323" s="10" t="s">
        <v>1758</v>
      </c>
      <c r="R323" s="10" t="s">
        <v>1758</v>
      </c>
      <c r="S323" s="10" t="s">
        <v>1758</v>
      </c>
      <c r="T323" s="8" t="s">
        <v>1755</v>
      </c>
      <c r="U323" s="8" t="str">
        <f t="shared" ref="U323:U386" si="17">A323</f>
        <v>SWSH_WHOOSH-Hand Rub Constant_B00M_CUCK.wav</v>
      </c>
    </row>
    <row r="324" spans="1:21" ht="13" x14ac:dyDescent="0.15">
      <c r="A324" s="1" t="s">
        <v>1412</v>
      </c>
      <c r="B324" s="1" t="s">
        <v>363</v>
      </c>
      <c r="C324" s="1" t="s">
        <v>337</v>
      </c>
      <c r="D324" s="1" t="s">
        <v>338</v>
      </c>
      <c r="E324" s="1" t="s">
        <v>552</v>
      </c>
      <c r="F324" t="s">
        <v>922</v>
      </c>
      <c r="G324" s="8" t="s">
        <v>1754</v>
      </c>
      <c r="H324" s="8" t="s">
        <v>1759</v>
      </c>
      <c r="I324" s="9" t="s">
        <v>1760</v>
      </c>
      <c r="J324" s="8" t="s">
        <v>1755</v>
      </c>
      <c r="K324" s="8">
        <v>2024</v>
      </c>
      <c r="L324" s="8" t="s">
        <v>1756</v>
      </c>
      <c r="M324" s="8" t="str">
        <f t="shared" si="15"/>
        <v>SWSH_WHOOSH-Hand Rub Double_B00M_CUCK.wav</v>
      </c>
      <c r="N324" s="9" t="str">
        <f t="shared" si="16"/>
        <v>Hand rubbing against a surface with a double swish movement.</v>
      </c>
      <c r="O324" s="8" t="s">
        <v>1757</v>
      </c>
      <c r="P324" s="10" t="s">
        <v>1758</v>
      </c>
      <c r="Q324" s="10" t="s">
        <v>1758</v>
      </c>
      <c r="R324" s="10" t="s">
        <v>1758</v>
      </c>
      <c r="S324" s="10" t="s">
        <v>1758</v>
      </c>
      <c r="T324" s="8" t="s">
        <v>1755</v>
      </c>
      <c r="U324" s="8" t="str">
        <f t="shared" si="17"/>
        <v>SWSH_WHOOSH-Hand Rub Double_B00M_CUCK.wav</v>
      </c>
    </row>
    <row r="325" spans="1:21" ht="13" x14ac:dyDescent="0.15">
      <c r="A325" s="1" t="s">
        <v>1413</v>
      </c>
      <c r="B325" s="1" t="s">
        <v>364</v>
      </c>
      <c r="C325" s="1" t="s">
        <v>337</v>
      </c>
      <c r="D325" s="1" t="s">
        <v>338</v>
      </c>
      <c r="E325" s="1" t="s">
        <v>552</v>
      </c>
      <c r="F325" t="s">
        <v>923</v>
      </c>
      <c r="G325" s="8" t="s">
        <v>1754</v>
      </c>
      <c r="H325" s="8" t="s">
        <v>1759</v>
      </c>
      <c r="I325" s="9" t="s">
        <v>1760</v>
      </c>
      <c r="J325" s="8" t="s">
        <v>1755</v>
      </c>
      <c r="K325" s="8">
        <v>2024</v>
      </c>
      <c r="L325" s="8" t="s">
        <v>1756</v>
      </c>
      <c r="M325" s="8" t="str">
        <f t="shared" si="15"/>
        <v>SWSH_WHOOSH-Hand Rub Single_B00M_CUCK.wav</v>
      </c>
      <c r="N325" s="9" t="str">
        <f t="shared" si="16"/>
        <v>Hand rubbing against a surface with a single swish movement.</v>
      </c>
      <c r="O325" s="8" t="s">
        <v>1757</v>
      </c>
      <c r="P325" s="10" t="s">
        <v>1758</v>
      </c>
      <c r="Q325" s="10" t="s">
        <v>1758</v>
      </c>
      <c r="R325" s="10" t="s">
        <v>1758</v>
      </c>
      <c r="S325" s="10" t="s">
        <v>1758</v>
      </c>
      <c r="T325" s="8" t="s">
        <v>1755</v>
      </c>
      <c r="U325" s="8" t="str">
        <f t="shared" si="17"/>
        <v>SWSH_WHOOSH-Hand Rub Single_B00M_CUCK.wav</v>
      </c>
    </row>
    <row r="326" spans="1:21" ht="13" x14ac:dyDescent="0.15">
      <c r="A326" s="1" t="s">
        <v>1580</v>
      </c>
      <c r="B326" s="1" t="s">
        <v>365</v>
      </c>
      <c r="C326" s="1" t="s">
        <v>337</v>
      </c>
      <c r="D326" s="1" t="s">
        <v>338</v>
      </c>
      <c r="E326" s="1" t="s">
        <v>552</v>
      </c>
      <c r="F326" t="s">
        <v>924</v>
      </c>
      <c r="G326" s="8" t="s">
        <v>1754</v>
      </c>
      <c r="H326" s="8" t="s">
        <v>1759</v>
      </c>
      <c r="I326" s="9" t="s">
        <v>1760</v>
      </c>
      <c r="J326" s="8" t="s">
        <v>1755</v>
      </c>
      <c r="K326" s="8">
        <v>2024</v>
      </c>
      <c r="L326" s="8" t="s">
        <v>1756</v>
      </c>
      <c r="M326" s="8" t="str">
        <f t="shared" si="15"/>
        <v>SWSH_WHOOSH-Mouth Doppler Fast_B00M_CUCK.wav</v>
      </c>
      <c r="N326" s="9" t="str">
        <f t="shared" si="16"/>
        <v xml:space="preserve">Swift and dynamic doppler effect created by mouth movements, resulting in a fast-paced whooshing noise. </v>
      </c>
      <c r="O326" s="8" t="s">
        <v>1757</v>
      </c>
      <c r="P326" s="10" t="s">
        <v>1758</v>
      </c>
      <c r="Q326" s="10" t="s">
        <v>1758</v>
      </c>
      <c r="R326" s="10" t="s">
        <v>1758</v>
      </c>
      <c r="S326" s="10" t="s">
        <v>1758</v>
      </c>
      <c r="T326" s="8" t="s">
        <v>1755</v>
      </c>
      <c r="U326" s="8" t="str">
        <f t="shared" si="17"/>
        <v>SWSH_WHOOSH-Mouth Doppler Fast_B00M_CUCK.wav</v>
      </c>
    </row>
    <row r="327" spans="1:21" ht="13" x14ac:dyDescent="0.15">
      <c r="A327" s="1" t="s">
        <v>1581</v>
      </c>
      <c r="B327" s="1" t="s">
        <v>366</v>
      </c>
      <c r="C327" s="1" t="s">
        <v>337</v>
      </c>
      <c r="D327" s="1" t="s">
        <v>338</v>
      </c>
      <c r="E327" s="1" t="s">
        <v>552</v>
      </c>
      <c r="F327" t="s">
        <v>925</v>
      </c>
      <c r="G327" s="8" t="s">
        <v>1754</v>
      </c>
      <c r="H327" s="8" t="s">
        <v>1759</v>
      </c>
      <c r="I327" s="9" t="s">
        <v>1760</v>
      </c>
      <c r="J327" s="8" t="s">
        <v>1755</v>
      </c>
      <c r="K327" s="8">
        <v>2024</v>
      </c>
      <c r="L327" s="8" t="s">
        <v>1756</v>
      </c>
      <c r="M327" s="8" t="str">
        <f t="shared" si="15"/>
        <v>SWSH_WHOOSH-Mouth Doppler Soft_B00M_CUCK.wav</v>
      </c>
      <c r="N327" s="9" t="str">
        <f t="shared" si="16"/>
        <v>Gentle doppler effect created by mouth movements, resulting in a gentle whooshing noise.</v>
      </c>
      <c r="O327" s="8" t="s">
        <v>1757</v>
      </c>
      <c r="P327" s="10" t="s">
        <v>1758</v>
      </c>
      <c r="Q327" s="10" t="s">
        <v>1758</v>
      </c>
      <c r="R327" s="10" t="s">
        <v>1758</v>
      </c>
      <c r="S327" s="10" t="s">
        <v>1758</v>
      </c>
      <c r="T327" s="8" t="s">
        <v>1755</v>
      </c>
      <c r="U327" s="8" t="str">
        <f t="shared" si="17"/>
        <v>SWSH_WHOOSH-Mouth Doppler Soft_B00M_CUCK.wav</v>
      </c>
    </row>
    <row r="328" spans="1:21" ht="13" x14ac:dyDescent="0.15">
      <c r="A328" s="1" t="s">
        <v>1582</v>
      </c>
      <c r="B328" s="1" t="s">
        <v>367</v>
      </c>
      <c r="C328" s="1" t="s">
        <v>337</v>
      </c>
      <c r="D328" s="1" t="s">
        <v>338</v>
      </c>
      <c r="E328" s="1" t="s">
        <v>552</v>
      </c>
      <c r="F328" t="s">
        <v>926</v>
      </c>
      <c r="G328" s="8" t="s">
        <v>1754</v>
      </c>
      <c r="H328" s="8" t="s">
        <v>1759</v>
      </c>
      <c r="I328" s="9" t="s">
        <v>1760</v>
      </c>
      <c r="J328" s="8" t="s">
        <v>1755</v>
      </c>
      <c r="K328" s="8">
        <v>2024</v>
      </c>
      <c r="L328" s="8" t="s">
        <v>1756</v>
      </c>
      <c r="M328" s="8" t="str">
        <f t="shared" si="15"/>
        <v>SWSH_WHOOSH-Mouth Doppler_B00M_CUCK.wav</v>
      </c>
      <c r="N328" s="9" t="str">
        <f t="shared" si="16"/>
        <v>Doppler effect generated by mouth movements, resulting in a subtle and fluid whooshing noise.</v>
      </c>
      <c r="O328" s="8" t="s">
        <v>1757</v>
      </c>
      <c r="P328" s="10" t="s">
        <v>1758</v>
      </c>
      <c r="Q328" s="10" t="s">
        <v>1758</v>
      </c>
      <c r="R328" s="10" t="s">
        <v>1758</v>
      </c>
      <c r="S328" s="10" t="s">
        <v>1758</v>
      </c>
      <c r="T328" s="8" t="s">
        <v>1755</v>
      </c>
      <c r="U328" s="8" t="str">
        <f t="shared" si="17"/>
        <v>SWSH_WHOOSH-Mouth Doppler_B00M_CUCK.wav</v>
      </c>
    </row>
    <row r="329" spans="1:21" ht="13" x14ac:dyDescent="0.15">
      <c r="A329" s="1" t="s">
        <v>1583</v>
      </c>
      <c r="B329" s="1" t="s">
        <v>368</v>
      </c>
      <c r="C329" s="1" t="s">
        <v>337</v>
      </c>
      <c r="D329" s="1" t="s">
        <v>338</v>
      </c>
      <c r="E329" s="1" t="s">
        <v>552</v>
      </c>
      <c r="F329" t="s">
        <v>927</v>
      </c>
      <c r="G329" s="8" t="s">
        <v>1754</v>
      </c>
      <c r="H329" s="8" t="s">
        <v>1759</v>
      </c>
      <c r="I329" s="9" t="s">
        <v>1760</v>
      </c>
      <c r="J329" s="8" t="s">
        <v>1755</v>
      </c>
      <c r="K329" s="8">
        <v>2024</v>
      </c>
      <c r="L329" s="8" t="s">
        <v>1756</v>
      </c>
      <c r="M329" s="8" t="str">
        <f t="shared" si="15"/>
        <v>SWSH_WHOOSH-Mouth Short High_B00M_CUCK.wav</v>
      </c>
      <c r="N329" s="9" t="str">
        <f t="shared" si="16"/>
        <v>Brief and high-pitched whooshing noise produced by mouth movements.</v>
      </c>
      <c r="O329" s="8" t="s">
        <v>1757</v>
      </c>
      <c r="P329" s="10" t="s">
        <v>1758</v>
      </c>
      <c r="Q329" s="10" t="s">
        <v>1758</v>
      </c>
      <c r="R329" s="10" t="s">
        <v>1758</v>
      </c>
      <c r="S329" s="10" t="s">
        <v>1758</v>
      </c>
      <c r="T329" s="8" t="s">
        <v>1755</v>
      </c>
      <c r="U329" s="8" t="str">
        <f t="shared" si="17"/>
        <v>SWSH_WHOOSH-Mouth Short High_B00M_CUCK.wav</v>
      </c>
    </row>
    <row r="330" spans="1:21" ht="13" x14ac:dyDescent="0.15">
      <c r="A330" s="1" t="s">
        <v>1584</v>
      </c>
      <c r="B330" s="1" t="s">
        <v>369</v>
      </c>
      <c r="C330" s="1" t="s">
        <v>337</v>
      </c>
      <c r="D330" s="1" t="s">
        <v>338</v>
      </c>
      <c r="E330" s="1" t="s">
        <v>552</v>
      </c>
      <c r="F330" t="s">
        <v>928</v>
      </c>
      <c r="G330" s="8" t="s">
        <v>1754</v>
      </c>
      <c r="H330" s="8" t="s">
        <v>1759</v>
      </c>
      <c r="I330" s="9" t="s">
        <v>1760</v>
      </c>
      <c r="J330" s="8" t="s">
        <v>1755</v>
      </c>
      <c r="K330" s="8">
        <v>2024</v>
      </c>
      <c r="L330" s="8" t="s">
        <v>1756</v>
      </c>
      <c r="M330" s="8" t="str">
        <f t="shared" si="15"/>
        <v>SWSH_WHOOSH-Swell Screechy Tonal_B00M_CUCK.wav</v>
      </c>
      <c r="N330" s="9" t="str">
        <f t="shared" si="16"/>
        <v xml:space="preserve">Dramatic whoosh swell characterized by a screechy and tonal quality. </v>
      </c>
      <c r="O330" s="8" t="s">
        <v>1757</v>
      </c>
      <c r="P330" s="10" t="s">
        <v>1758</v>
      </c>
      <c r="Q330" s="10" t="s">
        <v>1758</v>
      </c>
      <c r="R330" s="10" t="s">
        <v>1758</v>
      </c>
      <c r="S330" s="10" t="s">
        <v>1758</v>
      </c>
      <c r="T330" s="8" t="s">
        <v>1755</v>
      </c>
      <c r="U330" s="8" t="str">
        <f t="shared" si="17"/>
        <v>SWSH_WHOOSH-Swell Screechy Tonal_B00M_CUCK.wav</v>
      </c>
    </row>
    <row r="331" spans="1:21" ht="13" x14ac:dyDescent="0.15">
      <c r="A331" s="1" t="s">
        <v>1720</v>
      </c>
      <c r="B331" s="1" t="s">
        <v>370</v>
      </c>
      <c r="C331" s="1" t="s">
        <v>337</v>
      </c>
      <c r="D331" s="1" t="s">
        <v>338</v>
      </c>
      <c r="E331" s="1" t="s">
        <v>552</v>
      </c>
      <c r="F331" t="s">
        <v>1719</v>
      </c>
      <c r="G331" s="8" t="s">
        <v>1754</v>
      </c>
      <c r="H331" s="8" t="s">
        <v>1759</v>
      </c>
      <c r="I331" s="9" t="s">
        <v>1760</v>
      </c>
      <c r="J331" s="8" t="s">
        <v>1755</v>
      </c>
      <c r="K331" s="8">
        <v>2024</v>
      </c>
      <c r="L331" s="8" t="s">
        <v>1756</v>
      </c>
      <c r="M331" s="8" t="str">
        <f t="shared" si="15"/>
        <v>SWSH_WHOOSH-Swish Bamboo Stick Airy_B00M_CUCK.wav</v>
      </c>
      <c r="N331" s="9" t="str">
        <f t="shared" si="16"/>
        <v>Swishing noise created by the movement of a bamboo stick through the air.</v>
      </c>
      <c r="O331" s="8" t="s">
        <v>1757</v>
      </c>
      <c r="P331" s="10" t="s">
        <v>1758</v>
      </c>
      <c r="Q331" s="10" t="s">
        <v>1758</v>
      </c>
      <c r="R331" s="10" t="s">
        <v>1758</v>
      </c>
      <c r="S331" s="10" t="s">
        <v>1758</v>
      </c>
      <c r="T331" s="8" t="s">
        <v>1755</v>
      </c>
      <c r="U331" s="8" t="str">
        <f t="shared" si="17"/>
        <v>SWSH_WHOOSH-Swish Bamboo Stick Airy_B00M_CUCK.wav</v>
      </c>
    </row>
    <row r="332" spans="1:21" ht="13" x14ac:dyDescent="0.15">
      <c r="A332" s="1" t="s">
        <v>1722</v>
      </c>
      <c r="B332" s="1" t="s">
        <v>371</v>
      </c>
      <c r="C332" s="1" t="s">
        <v>337</v>
      </c>
      <c r="D332" s="1" t="s">
        <v>338</v>
      </c>
      <c r="E332" s="1" t="s">
        <v>552</v>
      </c>
      <c r="F332" t="s">
        <v>1721</v>
      </c>
      <c r="G332" s="8" t="s">
        <v>1754</v>
      </c>
      <c r="H332" s="8" t="s">
        <v>1759</v>
      </c>
      <c r="I332" s="9" t="s">
        <v>1760</v>
      </c>
      <c r="J332" s="8" t="s">
        <v>1755</v>
      </c>
      <c r="K332" s="8">
        <v>2024</v>
      </c>
      <c r="L332" s="8" t="s">
        <v>1756</v>
      </c>
      <c r="M332" s="8" t="str">
        <f t="shared" si="15"/>
        <v>SWSH_WHOOSH-Swish Bamboo Stick Thin_B00M_CUCK.wav</v>
      </c>
      <c r="N332" s="9" t="str">
        <f t="shared" si="16"/>
        <v>Airy and light swishing produced by a bamboo stick cutting through the air.</v>
      </c>
      <c r="O332" s="8" t="s">
        <v>1757</v>
      </c>
      <c r="P332" s="10" t="s">
        <v>1758</v>
      </c>
      <c r="Q332" s="10" t="s">
        <v>1758</v>
      </c>
      <c r="R332" s="10" t="s">
        <v>1758</v>
      </c>
      <c r="S332" s="10" t="s">
        <v>1758</v>
      </c>
      <c r="T332" s="8" t="s">
        <v>1755</v>
      </c>
      <c r="U332" s="8" t="str">
        <f t="shared" si="17"/>
        <v>SWSH_WHOOSH-Swish Bamboo Stick Thin_B00M_CUCK.wav</v>
      </c>
    </row>
    <row r="333" spans="1:21" ht="13" x14ac:dyDescent="0.15">
      <c r="A333" s="1" t="s">
        <v>1724</v>
      </c>
      <c r="B333" s="1" t="s">
        <v>372</v>
      </c>
      <c r="C333" s="1" t="s">
        <v>337</v>
      </c>
      <c r="D333" s="1" t="s">
        <v>338</v>
      </c>
      <c r="E333" s="1" t="s">
        <v>552</v>
      </c>
      <c r="F333" t="s">
        <v>1723</v>
      </c>
      <c r="G333" s="8" t="s">
        <v>1754</v>
      </c>
      <c r="H333" s="8" t="s">
        <v>1759</v>
      </c>
      <c r="I333" s="9" t="s">
        <v>1760</v>
      </c>
      <c r="J333" s="8" t="s">
        <v>1755</v>
      </c>
      <c r="K333" s="8">
        <v>2024</v>
      </c>
      <c r="L333" s="8" t="s">
        <v>1756</v>
      </c>
      <c r="M333" s="8" t="str">
        <f t="shared" si="15"/>
        <v>SWSH_WHOOSH-Swish Bamboo Stick_B00M_CUCK.wav</v>
      </c>
      <c r="N333" s="9" t="str">
        <f t="shared" si="16"/>
        <v>Swishing motion of a bamboo stick as it moves through the air.</v>
      </c>
      <c r="O333" s="8" t="s">
        <v>1757</v>
      </c>
      <c r="P333" s="10" t="s">
        <v>1758</v>
      </c>
      <c r="Q333" s="10" t="s">
        <v>1758</v>
      </c>
      <c r="R333" s="10" t="s">
        <v>1758</v>
      </c>
      <c r="S333" s="10" t="s">
        <v>1758</v>
      </c>
      <c r="T333" s="8" t="s">
        <v>1755</v>
      </c>
      <c r="U333" s="8" t="str">
        <f t="shared" si="17"/>
        <v>SWSH_WHOOSH-Swish Bamboo Stick_B00M_CUCK.wav</v>
      </c>
    </row>
    <row r="334" spans="1:21" ht="13" x14ac:dyDescent="0.15">
      <c r="A334" s="1" t="s">
        <v>1585</v>
      </c>
      <c r="B334" s="1" t="s">
        <v>373</v>
      </c>
      <c r="C334" s="1" t="s">
        <v>337</v>
      </c>
      <c r="D334" s="1" t="s">
        <v>338</v>
      </c>
      <c r="E334" s="1" t="s">
        <v>552</v>
      </c>
      <c r="F334" t="s">
        <v>929</v>
      </c>
      <c r="G334" s="8" t="s">
        <v>1754</v>
      </c>
      <c r="H334" s="8" t="s">
        <v>1759</v>
      </c>
      <c r="I334" s="9" t="s">
        <v>1760</v>
      </c>
      <c r="J334" s="8" t="s">
        <v>1755</v>
      </c>
      <c r="K334" s="8">
        <v>2024</v>
      </c>
      <c r="L334" s="8" t="s">
        <v>1756</v>
      </c>
      <c r="M334" s="8" t="str">
        <f t="shared" si="15"/>
        <v>SWSH_WHOOSH-Whip Bamboo Stick Short High_B00M_CUCK.wav</v>
      </c>
      <c r="N334" s="9" t="str">
        <f t="shared" si="16"/>
        <v>Quick and high-pitched whooshing noise produced by a bamboo stick being whipped through the air.</v>
      </c>
      <c r="O334" s="8" t="s">
        <v>1757</v>
      </c>
      <c r="P334" s="10" t="s">
        <v>1758</v>
      </c>
      <c r="Q334" s="10" t="s">
        <v>1758</v>
      </c>
      <c r="R334" s="10" t="s">
        <v>1758</v>
      </c>
      <c r="S334" s="10" t="s">
        <v>1758</v>
      </c>
      <c r="T334" s="8" t="s">
        <v>1755</v>
      </c>
      <c r="U334" s="8" t="str">
        <f t="shared" si="17"/>
        <v>SWSH_WHOOSH-Whip Bamboo Stick Short High_B00M_CUCK.wav</v>
      </c>
    </row>
    <row r="335" spans="1:21" ht="13" x14ac:dyDescent="0.15">
      <c r="A335" s="1" t="s">
        <v>1586</v>
      </c>
      <c r="B335" s="1" t="s">
        <v>374</v>
      </c>
      <c r="C335" s="1" t="s">
        <v>337</v>
      </c>
      <c r="D335" s="1" t="s">
        <v>338</v>
      </c>
      <c r="E335" s="1" t="s">
        <v>552</v>
      </c>
      <c r="F335" t="s">
        <v>930</v>
      </c>
      <c r="G335" s="8" t="s">
        <v>1754</v>
      </c>
      <c r="H335" s="8" t="s">
        <v>1759</v>
      </c>
      <c r="I335" s="9" t="s">
        <v>1760</v>
      </c>
      <c r="J335" s="8" t="s">
        <v>1755</v>
      </c>
      <c r="K335" s="8">
        <v>2024</v>
      </c>
      <c r="L335" s="8" t="s">
        <v>1756</v>
      </c>
      <c r="M335" s="8" t="str">
        <f t="shared" si="15"/>
        <v>SWSH_WHOOSH-Whip Bamboo Stick Short_B00M_CUCK.wav</v>
      </c>
      <c r="N335" s="9" t="str">
        <f t="shared" si="16"/>
        <v>Swift whooshing noise generated by a bamboo stick being whipped through the air in a short motion.</v>
      </c>
      <c r="O335" s="8" t="s">
        <v>1757</v>
      </c>
      <c r="P335" s="10" t="s">
        <v>1758</v>
      </c>
      <c r="Q335" s="10" t="s">
        <v>1758</v>
      </c>
      <c r="R335" s="10" t="s">
        <v>1758</v>
      </c>
      <c r="S335" s="10" t="s">
        <v>1758</v>
      </c>
      <c r="T335" s="8" t="s">
        <v>1755</v>
      </c>
      <c r="U335" s="8" t="str">
        <f t="shared" si="17"/>
        <v>SWSH_WHOOSH-Whip Bamboo Stick Short_B00M_CUCK.wav</v>
      </c>
    </row>
    <row r="336" spans="1:21" ht="13" x14ac:dyDescent="0.15">
      <c r="A336" s="1" t="s">
        <v>1414</v>
      </c>
      <c r="B336" s="1" t="s">
        <v>376</v>
      </c>
      <c r="C336" s="1" t="s">
        <v>375</v>
      </c>
      <c r="D336" s="1" t="s">
        <v>5</v>
      </c>
      <c r="E336" s="1" t="s">
        <v>5</v>
      </c>
      <c r="F336" t="s">
        <v>931</v>
      </c>
      <c r="G336" s="8" t="s">
        <v>1754</v>
      </c>
      <c r="H336" s="8" t="s">
        <v>1759</v>
      </c>
      <c r="I336" s="9" t="s">
        <v>1760</v>
      </c>
      <c r="J336" s="8" t="s">
        <v>1755</v>
      </c>
      <c r="K336" s="8">
        <v>2024</v>
      </c>
      <c r="L336" s="8" t="s">
        <v>1756</v>
      </c>
      <c r="M336" s="8" t="str">
        <f t="shared" si="15"/>
        <v>TOONImpt_IMPACT-Rubber Cup Hit Hand_B00M_CUCK.wav</v>
      </c>
      <c r="N336" s="9" t="str">
        <f t="shared" si="16"/>
        <v>Animated impact of a hand slapping against a rubber cup.</v>
      </c>
      <c r="O336" s="8" t="s">
        <v>1757</v>
      </c>
      <c r="P336" s="10" t="s">
        <v>1758</v>
      </c>
      <c r="Q336" s="10" t="s">
        <v>1758</v>
      </c>
      <c r="R336" s="10" t="s">
        <v>1758</v>
      </c>
      <c r="S336" s="10" t="s">
        <v>1758</v>
      </c>
      <c r="T336" s="8" t="s">
        <v>1755</v>
      </c>
      <c r="U336" s="8" t="str">
        <f t="shared" si="17"/>
        <v>TOONImpt_IMPACT-Rubber Cup Hit Hand_B00M_CUCK.wav</v>
      </c>
    </row>
    <row r="337" spans="1:21" ht="13" x14ac:dyDescent="0.15">
      <c r="A337" s="1" t="s">
        <v>1415</v>
      </c>
      <c r="B337" s="1" t="s">
        <v>377</v>
      </c>
      <c r="C337" s="1" t="s">
        <v>375</v>
      </c>
      <c r="D337" s="1" t="s">
        <v>5</v>
      </c>
      <c r="E337" s="1" t="s">
        <v>932</v>
      </c>
      <c r="F337" t="s">
        <v>933</v>
      </c>
      <c r="G337" s="8" t="s">
        <v>1754</v>
      </c>
      <c r="H337" s="8" t="s">
        <v>1759</v>
      </c>
      <c r="I337" s="9" t="s">
        <v>1760</v>
      </c>
      <c r="J337" s="8" t="s">
        <v>1755</v>
      </c>
      <c r="K337" s="8">
        <v>2024</v>
      </c>
      <c r="L337" s="8" t="s">
        <v>1756</v>
      </c>
      <c r="M337" s="8" t="str">
        <f t="shared" si="15"/>
        <v>TOONImpt_PLOP-Hand Hit Cup Damped_B00M_CUCK.wav</v>
      </c>
      <c r="N337" s="9" t="str">
        <f t="shared" si="16"/>
        <v>Hand hitting a cup with a dampened impactful thud.</v>
      </c>
      <c r="O337" s="8" t="s">
        <v>1757</v>
      </c>
      <c r="P337" s="10" t="s">
        <v>1758</v>
      </c>
      <c r="Q337" s="10" t="s">
        <v>1758</v>
      </c>
      <c r="R337" s="10" t="s">
        <v>1758</v>
      </c>
      <c r="S337" s="10" t="s">
        <v>1758</v>
      </c>
      <c r="T337" s="8" t="s">
        <v>1755</v>
      </c>
      <c r="U337" s="8" t="str">
        <f t="shared" si="17"/>
        <v>TOONImpt_PLOP-Hand Hit Cup Damped_B00M_CUCK.wav</v>
      </c>
    </row>
    <row r="338" spans="1:21" ht="13" x14ac:dyDescent="0.15">
      <c r="A338" s="1" t="s">
        <v>1416</v>
      </c>
      <c r="B338" s="1" t="s">
        <v>378</v>
      </c>
      <c r="C338" s="1" t="s">
        <v>375</v>
      </c>
      <c r="D338" s="1" t="s">
        <v>5</v>
      </c>
      <c r="E338" s="1" t="s">
        <v>932</v>
      </c>
      <c r="F338" t="s">
        <v>934</v>
      </c>
      <c r="G338" s="8" t="s">
        <v>1754</v>
      </c>
      <c r="H338" s="8" t="s">
        <v>1759</v>
      </c>
      <c r="I338" s="9" t="s">
        <v>1760</v>
      </c>
      <c r="J338" s="8" t="s">
        <v>1755</v>
      </c>
      <c r="K338" s="8">
        <v>2024</v>
      </c>
      <c r="L338" s="8" t="s">
        <v>1756</v>
      </c>
      <c r="M338" s="8" t="str">
        <f t="shared" si="15"/>
        <v>TOONImpt_PLOP-Hand Hit Cup Plop_B00M_CUCK.wav</v>
      </c>
      <c r="N338" s="9" t="str">
        <f t="shared" si="16"/>
        <v>Hand hitting a cup with a ploped impactful thud.</v>
      </c>
      <c r="O338" s="8" t="s">
        <v>1757</v>
      </c>
      <c r="P338" s="10" t="s">
        <v>1758</v>
      </c>
      <c r="Q338" s="10" t="s">
        <v>1758</v>
      </c>
      <c r="R338" s="10" t="s">
        <v>1758</v>
      </c>
      <c r="S338" s="10" t="s">
        <v>1758</v>
      </c>
      <c r="T338" s="8" t="s">
        <v>1755</v>
      </c>
      <c r="U338" s="8" t="str">
        <f t="shared" si="17"/>
        <v>TOONImpt_PLOP-Hand Hit Cup Plop_B00M_CUCK.wav</v>
      </c>
    </row>
    <row r="339" spans="1:21" ht="13" x14ac:dyDescent="0.15">
      <c r="A339" s="1" t="s">
        <v>1587</v>
      </c>
      <c r="B339" s="1" t="s">
        <v>380</v>
      </c>
      <c r="C339" s="1" t="s">
        <v>375</v>
      </c>
      <c r="D339" s="1" t="s">
        <v>379</v>
      </c>
      <c r="E339" s="1" t="s">
        <v>932</v>
      </c>
      <c r="F339" t="s">
        <v>935</v>
      </c>
      <c r="G339" s="8" t="s">
        <v>1754</v>
      </c>
      <c r="H339" s="8" t="s">
        <v>1759</v>
      </c>
      <c r="I339" s="9" t="s">
        <v>1760</v>
      </c>
      <c r="J339" s="8" t="s">
        <v>1755</v>
      </c>
      <c r="K339" s="8">
        <v>2024</v>
      </c>
      <c r="L339" s="8" t="s">
        <v>1756</v>
      </c>
      <c r="M339" s="8" t="str">
        <f t="shared" si="15"/>
        <v>TOONPop_PLOP-Click Mouth Snap_B00M_CUCK.wav</v>
      </c>
      <c r="N339" s="9" t="str">
        <f t="shared" si="16"/>
        <v>Lips or tongue making contact with each other, resulting in a quick and percussive snappy pop.</v>
      </c>
      <c r="O339" s="8" t="s">
        <v>1757</v>
      </c>
      <c r="P339" s="10" t="s">
        <v>1758</v>
      </c>
      <c r="Q339" s="10" t="s">
        <v>1758</v>
      </c>
      <c r="R339" s="10" t="s">
        <v>1758</v>
      </c>
      <c r="S339" s="10" t="s">
        <v>1758</v>
      </c>
      <c r="T339" s="8" t="s">
        <v>1755</v>
      </c>
      <c r="U339" s="8" t="str">
        <f t="shared" si="17"/>
        <v>TOONPop_PLOP-Click Mouth Snap_B00M_CUCK.wav</v>
      </c>
    </row>
    <row r="340" spans="1:21" ht="13" x14ac:dyDescent="0.15">
      <c r="A340" s="1" t="s">
        <v>1588</v>
      </c>
      <c r="B340" s="1" t="s">
        <v>381</v>
      </c>
      <c r="C340" s="1" t="s">
        <v>375</v>
      </c>
      <c r="D340" s="1" t="s">
        <v>379</v>
      </c>
      <c r="E340" s="1" t="s">
        <v>932</v>
      </c>
      <c r="F340" t="s">
        <v>936</v>
      </c>
      <c r="G340" s="8" t="s">
        <v>1754</v>
      </c>
      <c r="H340" s="8" t="s">
        <v>1759</v>
      </c>
      <c r="I340" s="9" t="s">
        <v>1760</v>
      </c>
      <c r="J340" s="8" t="s">
        <v>1755</v>
      </c>
      <c r="K340" s="8">
        <v>2024</v>
      </c>
      <c r="L340" s="8" t="s">
        <v>1756</v>
      </c>
      <c r="M340" s="8" t="str">
        <f t="shared" si="15"/>
        <v>TOONPop_PLOP-Click Mouth_B00M_CUCK.wav</v>
      </c>
      <c r="N340" s="9" t="str">
        <f t="shared" si="16"/>
        <v>Sharp and distinct noise created by the movement of the lips or tongue.</v>
      </c>
      <c r="O340" s="8" t="s">
        <v>1757</v>
      </c>
      <c r="P340" s="10" t="s">
        <v>1758</v>
      </c>
      <c r="Q340" s="10" t="s">
        <v>1758</v>
      </c>
      <c r="R340" s="10" t="s">
        <v>1758</v>
      </c>
      <c r="S340" s="10" t="s">
        <v>1758</v>
      </c>
      <c r="T340" s="8" t="s">
        <v>1755</v>
      </c>
      <c r="U340" s="8" t="str">
        <f t="shared" si="17"/>
        <v>TOONPop_PLOP-Click Mouth_B00M_CUCK.wav</v>
      </c>
    </row>
    <row r="341" spans="1:21" ht="13" x14ac:dyDescent="0.15">
      <c r="A341" s="1" t="s">
        <v>1417</v>
      </c>
      <c r="B341" s="1" t="s">
        <v>382</v>
      </c>
      <c r="C341" s="1" t="s">
        <v>375</v>
      </c>
      <c r="D341" s="1" t="s">
        <v>379</v>
      </c>
      <c r="E341" s="1" t="s">
        <v>932</v>
      </c>
      <c r="F341" t="s">
        <v>937</v>
      </c>
      <c r="G341" s="8" t="s">
        <v>1754</v>
      </c>
      <c r="H341" s="8" t="s">
        <v>1759</v>
      </c>
      <c r="I341" s="9" t="s">
        <v>1760</v>
      </c>
      <c r="J341" s="8" t="s">
        <v>1755</v>
      </c>
      <c r="K341" s="8">
        <v>2024</v>
      </c>
      <c r="L341" s="8" t="s">
        <v>1756</v>
      </c>
      <c r="M341" s="8" t="str">
        <f t="shared" si="15"/>
        <v>TOONPop_PLOP-Cup Hit Hand_B00M_CUCK.wav</v>
      </c>
      <c r="N341" s="9" t="str">
        <f t="shared" si="16"/>
        <v>Animated impact between a hand and a cup.</v>
      </c>
      <c r="O341" s="8" t="s">
        <v>1757</v>
      </c>
      <c r="P341" s="10" t="s">
        <v>1758</v>
      </c>
      <c r="Q341" s="10" t="s">
        <v>1758</v>
      </c>
      <c r="R341" s="10" t="s">
        <v>1758</v>
      </c>
      <c r="S341" s="10" t="s">
        <v>1758</v>
      </c>
      <c r="T341" s="8" t="s">
        <v>1755</v>
      </c>
      <c r="U341" s="8" t="str">
        <f t="shared" si="17"/>
        <v>TOONPop_PLOP-Cup Hit Hand_B00M_CUCK.wav</v>
      </c>
    </row>
    <row r="342" spans="1:21" ht="13" x14ac:dyDescent="0.15">
      <c r="A342" s="1" t="s">
        <v>1231</v>
      </c>
      <c r="B342" s="1" t="s">
        <v>383</v>
      </c>
      <c r="C342" s="1" t="s">
        <v>375</v>
      </c>
      <c r="D342" s="1" t="s">
        <v>379</v>
      </c>
      <c r="E342" s="1" t="s">
        <v>932</v>
      </c>
      <c r="F342" t="s">
        <v>938</v>
      </c>
      <c r="G342" s="8" t="s">
        <v>1754</v>
      </c>
      <c r="H342" s="8" t="s">
        <v>1759</v>
      </c>
      <c r="I342" s="9" t="s">
        <v>1760</v>
      </c>
      <c r="J342" s="8" t="s">
        <v>1755</v>
      </c>
      <c r="K342" s="8">
        <v>2024</v>
      </c>
      <c r="L342" s="8" t="s">
        <v>1756</v>
      </c>
      <c r="M342" s="8" t="str">
        <f t="shared" si="15"/>
        <v>TOONPop_PLOP-Drip_B00M_CUCK.wav</v>
      </c>
      <c r="N342" s="9" t="str">
        <f t="shared" si="16"/>
        <v>Gentle falling of liquid followed by a subtle popping sound upon impact.</v>
      </c>
      <c r="O342" s="8" t="s">
        <v>1757</v>
      </c>
      <c r="P342" s="10" t="s">
        <v>1758</v>
      </c>
      <c r="Q342" s="10" t="s">
        <v>1758</v>
      </c>
      <c r="R342" s="10" t="s">
        <v>1758</v>
      </c>
      <c r="S342" s="10" t="s">
        <v>1758</v>
      </c>
      <c r="T342" s="8" t="s">
        <v>1755</v>
      </c>
      <c r="U342" s="8" t="str">
        <f t="shared" si="17"/>
        <v>TOONPop_PLOP-Drip_B00M_CUCK.wav</v>
      </c>
    </row>
    <row r="343" spans="1:21" ht="13" x14ac:dyDescent="0.15">
      <c r="A343" s="1" t="s">
        <v>1418</v>
      </c>
      <c r="B343" s="1" t="s">
        <v>384</v>
      </c>
      <c r="C343" s="1" t="s">
        <v>375</v>
      </c>
      <c r="D343" s="1" t="s">
        <v>379</v>
      </c>
      <c r="E343" s="1" t="s">
        <v>932</v>
      </c>
      <c r="F343" t="s">
        <v>939</v>
      </c>
      <c r="G343" s="8" t="s">
        <v>1754</v>
      </c>
      <c r="H343" s="8" t="s">
        <v>1759</v>
      </c>
      <c r="I343" s="9" t="s">
        <v>1760</v>
      </c>
      <c r="J343" s="8" t="s">
        <v>1755</v>
      </c>
      <c r="K343" s="8">
        <v>2024</v>
      </c>
      <c r="L343" s="8" t="s">
        <v>1756</v>
      </c>
      <c r="M343" s="8" t="str">
        <f t="shared" si="15"/>
        <v>TOONPop_PLOP-Finger In Mouth_B00M_CUCK.wav</v>
      </c>
      <c r="N343" s="9" t="str">
        <f t="shared" si="16"/>
        <v>Finger releasing from the mouth, resulting in a playful and comical pop.</v>
      </c>
      <c r="O343" s="8" t="s">
        <v>1757</v>
      </c>
      <c r="P343" s="10" t="s">
        <v>1758</v>
      </c>
      <c r="Q343" s="10" t="s">
        <v>1758</v>
      </c>
      <c r="R343" s="10" t="s">
        <v>1758</v>
      </c>
      <c r="S343" s="10" t="s">
        <v>1758</v>
      </c>
      <c r="T343" s="8" t="s">
        <v>1755</v>
      </c>
      <c r="U343" s="8" t="str">
        <f t="shared" si="17"/>
        <v>TOONPop_PLOP-Finger In Mouth_B00M_CUCK.wav</v>
      </c>
    </row>
    <row r="344" spans="1:21" ht="13" x14ac:dyDescent="0.15">
      <c r="A344" s="1" t="s">
        <v>1419</v>
      </c>
      <c r="B344" s="1" t="s">
        <v>385</v>
      </c>
      <c r="C344" s="1" t="s">
        <v>375</v>
      </c>
      <c r="D344" s="1" t="s">
        <v>379</v>
      </c>
      <c r="E344" s="1" t="s">
        <v>932</v>
      </c>
      <c r="F344" t="s">
        <v>940</v>
      </c>
      <c r="G344" s="8" t="s">
        <v>1754</v>
      </c>
      <c r="H344" s="8" t="s">
        <v>1759</v>
      </c>
      <c r="I344" s="9" t="s">
        <v>1760</v>
      </c>
      <c r="J344" s="8" t="s">
        <v>1755</v>
      </c>
      <c r="K344" s="8">
        <v>2024</v>
      </c>
      <c r="L344" s="8" t="s">
        <v>1756</v>
      </c>
      <c r="M344" s="8" t="str">
        <f t="shared" si="15"/>
        <v>TOONPop_PLOP-Finger Snap On Cheek_B00M_CUCK.wav</v>
      </c>
      <c r="N344" s="9" t="str">
        <f t="shared" si="16"/>
        <v>Quick and percussive noise created by a finger hitting skin.</v>
      </c>
      <c r="O344" s="8" t="s">
        <v>1757</v>
      </c>
      <c r="P344" s="10" t="s">
        <v>1758</v>
      </c>
      <c r="Q344" s="10" t="s">
        <v>1758</v>
      </c>
      <c r="R344" s="10" t="s">
        <v>1758</v>
      </c>
      <c r="S344" s="10" t="s">
        <v>1758</v>
      </c>
      <c r="T344" s="8" t="s">
        <v>1755</v>
      </c>
      <c r="U344" s="8" t="str">
        <f t="shared" si="17"/>
        <v>TOONPop_PLOP-Finger Snap On Cheek_B00M_CUCK.wav</v>
      </c>
    </row>
    <row r="345" spans="1:21" ht="13" x14ac:dyDescent="0.15">
      <c r="A345" s="1" t="s">
        <v>1420</v>
      </c>
      <c r="B345" s="1" t="s">
        <v>386</v>
      </c>
      <c r="C345" s="1" t="s">
        <v>375</v>
      </c>
      <c r="D345" s="1" t="s">
        <v>379</v>
      </c>
      <c r="E345" s="1" t="s">
        <v>932</v>
      </c>
      <c r="F345" t="s">
        <v>941</v>
      </c>
      <c r="G345" s="8" t="s">
        <v>1754</v>
      </c>
      <c r="H345" s="8" t="s">
        <v>1759</v>
      </c>
      <c r="I345" s="9" t="s">
        <v>1760</v>
      </c>
      <c r="J345" s="8" t="s">
        <v>1755</v>
      </c>
      <c r="K345" s="8">
        <v>2024</v>
      </c>
      <c r="L345" s="8" t="s">
        <v>1756</v>
      </c>
      <c r="M345" s="8" t="str">
        <f t="shared" si="15"/>
        <v>TOONPop_PLOP-Hand Hit Bottle Long_B00M_CUCK.wav</v>
      </c>
      <c r="N345" s="9" t="str">
        <f t="shared" si="16"/>
        <v>Animated impact between the hand and the bottle, generating a sustained and lively pop sound.</v>
      </c>
      <c r="O345" s="8" t="s">
        <v>1757</v>
      </c>
      <c r="P345" s="10" t="s">
        <v>1758</v>
      </c>
      <c r="Q345" s="10" t="s">
        <v>1758</v>
      </c>
      <c r="R345" s="10" t="s">
        <v>1758</v>
      </c>
      <c r="S345" s="10" t="s">
        <v>1758</v>
      </c>
      <c r="T345" s="8" t="s">
        <v>1755</v>
      </c>
      <c r="U345" s="8" t="str">
        <f t="shared" si="17"/>
        <v>TOONPop_PLOP-Hand Hit Bottle Long_B00M_CUCK.wav</v>
      </c>
    </row>
    <row r="346" spans="1:21" ht="13" x14ac:dyDescent="0.15">
      <c r="A346" s="1" t="s">
        <v>1421</v>
      </c>
      <c r="B346" s="1" t="s">
        <v>387</v>
      </c>
      <c r="C346" s="1" t="s">
        <v>375</v>
      </c>
      <c r="D346" s="1" t="s">
        <v>379</v>
      </c>
      <c r="E346" s="1" t="s">
        <v>932</v>
      </c>
      <c r="F346" t="s">
        <v>942</v>
      </c>
      <c r="G346" s="8" t="s">
        <v>1754</v>
      </c>
      <c r="H346" s="8" t="s">
        <v>1759</v>
      </c>
      <c r="I346" s="9" t="s">
        <v>1760</v>
      </c>
      <c r="J346" s="8" t="s">
        <v>1755</v>
      </c>
      <c r="K346" s="8">
        <v>2024</v>
      </c>
      <c r="L346" s="8" t="s">
        <v>1756</v>
      </c>
      <c r="M346" s="8" t="str">
        <f t="shared" si="15"/>
        <v>TOONPop_PLOP-Hand Hit Cup_B00M_CUCK.wav</v>
      </c>
      <c r="N346" s="9" t="str">
        <f t="shared" si="16"/>
        <v>Animated impact between the hand and the cup, resulting in a lively and percussive sound.</v>
      </c>
      <c r="O346" s="8" t="s">
        <v>1757</v>
      </c>
      <c r="P346" s="10" t="s">
        <v>1758</v>
      </c>
      <c r="Q346" s="10" t="s">
        <v>1758</v>
      </c>
      <c r="R346" s="10" t="s">
        <v>1758</v>
      </c>
      <c r="S346" s="10" t="s">
        <v>1758</v>
      </c>
      <c r="T346" s="8" t="s">
        <v>1755</v>
      </c>
      <c r="U346" s="8" t="str">
        <f t="shared" si="17"/>
        <v>TOONPop_PLOP-Hand Hit Cup_B00M_CUCK.wav</v>
      </c>
    </row>
    <row r="347" spans="1:21" ht="13" x14ac:dyDescent="0.15">
      <c r="A347" s="1" t="s">
        <v>1232</v>
      </c>
      <c r="B347" s="1" t="s">
        <v>388</v>
      </c>
      <c r="C347" s="1" t="s">
        <v>375</v>
      </c>
      <c r="D347" s="1" t="s">
        <v>379</v>
      </c>
      <c r="E347" s="1" t="s">
        <v>932</v>
      </c>
      <c r="F347" t="s">
        <v>943</v>
      </c>
      <c r="G347" s="8" t="s">
        <v>1754</v>
      </c>
      <c r="H347" s="8" t="s">
        <v>1759</v>
      </c>
      <c r="I347" s="9" t="s">
        <v>1760</v>
      </c>
      <c r="J347" s="8" t="s">
        <v>1755</v>
      </c>
      <c r="K347" s="8">
        <v>2024</v>
      </c>
      <c r="L347" s="8" t="s">
        <v>1756</v>
      </c>
      <c r="M347" s="8" t="str">
        <f t="shared" si="15"/>
        <v>TOONPop_PLOP-In_B00M_CUCK.wav</v>
      </c>
      <c r="N347" s="9" t="str">
        <f t="shared" si="16"/>
        <v>A whimsical and lively animated pop.</v>
      </c>
      <c r="O347" s="8" t="s">
        <v>1757</v>
      </c>
      <c r="P347" s="10" t="s">
        <v>1758</v>
      </c>
      <c r="Q347" s="10" t="s">
        <v>1758</v>
      </c>
      <c r="R347" s="10" t="s">
        <v>1758</v>
      </c>
      <c r="S347" s="10" t="s">
        <v>1758</v>
      </c>
      <c r="T347" s="8" t="s">
        <v>1755</v>
      </c>
      <c r="U347" s="8" t="str">
        <f t="shared" si="17"/>
        <v>TOONPop_PLOP-In_B00M_CUCK.wav</v>
      </c>
    </row>
    <row r="348" spans="1:21" ht="13" x14ac:dyDescent="0.15">
      <c r="A348" s="1" t="s">
        <v>1422</v>
      </c>
      <c r="B348" s="1" t="s">
        <v>389</v>
      </c>
      <c r="C348" s="1" t="s">
        <v>375</v>
      </c>
      <c r="D348" s="1" t="s">
        <v>379</v>
      </c>
      <c r="E348" s="1" t="s">
        <v>932</v>
      </c>
      <c r="F348" t="s">
        <v>944</v>
      </c>
      <c r="G348" s="8" t="s">
        <v>1754</v>
      </c>
      <c r="H348" s="8" t="s">
        <v>1759</v>
      </c>
      <c r="I348" s="9" t="s">
        <v>1760</v>
      </c>
      <c r="J348" s="8" t="s">
        <v>1755</v>
      </c>
      <c r="K348" s="8">
        <v>2024</v>
      </c>
      <c r="L348" s="8" t="s">
        <v>1756</v>
      </c>
      <c r="M348" s="8" t="str">
        <f t="shared" si="15"/>
        <v>TOONPop_PLOP-Lip Pop_B00M_CUCK.wav</v>
      </c>
      <c r="N348" s="9" t="str">
        <f t="shared" si="16"/>
        <v>Playful and percussive quality of the lip movement, resulting in an animated and lively pop sound.</v>
      </c>
      <c r="O348" s="8" t="s">
        <v>1757</v>
      </c>
      <c r="P348" s="10" t="s">
        <v>1758</v>
      </c>
      <c r="Q348" s="10" t="s">
        <v>1758</v>
      </c>
      <c r="R348" s="10" t="s">
        <v>1758</v>
      </c>
      <c r="S348" s="10" t="s">
        <v>1758</v>
      </c>
      <c r="T348" s="8" t="s">
        <v>1755</v>
      </c>
      <c r="U348" s="8" t="str">
        <f t="shared" si="17"/>
        <v>TOONPop_PLOP-Lip Pop_B00M_CUCK.wav</v>
      </c>
    </row>
    <row r="349" spans="1:21" ht="13" x14ac:dyDescent="0.15">
      <c r="A349" s="1" t="s">
        <v>1423</v>
      </c>
      <c r="B349" s="1" t="s">
        <v>390</v>
      </c>
      <c r="C349" s="1" t="s">
        <v>375</v>
      </c>
      <c r="D349" s="1" t="s">
        <v>379</v>
      </c>
      <c r="E349" s="1" t="s">
        <v>932</v>
      </c>
      <c r="F349" t="s">
        <v>945</v>
      </c>
      <c r="G349" s="8" t="s">
        <v>1754</v>
      </c>
      <c r="H349" s="8" t="s">
        <v>1759</v>
      </c>
      <c r="I349" s="9" t="s">
        <v>1760</v>
      </c>
      <c r="J349" s="8" t="s">
        <v>1755</v>
      </c>
      <c r="K349" s="8">
        <v>2024</v>
      </c>
      <c r="L349" s="8" t="s">
        <v>1756</v>
      </c>
      <c r="M349" s="8" t="str">
        <f t="shared" si="15"/>
        <v>TOONPop_PLOP-Lip Smack_B00M_CUCK.wav</v>
      </c>
      <c r="N349" s="9" t="str">
        <f t="shared" si="16"/>
        <v>Playful lip smack, characterized by the sound of lips coming together.</v>
      </c>
      <c r="O349" s="8" t="s">
        <v>1757</v>
      </c>
      <c r="P349" s="10" t="s">
        <v>1758</v>
      </c>
      <c r="Q349" s="10" t="s">
        <v>1758</v>
      </c>
      <c r="R349" s="10" t="s">
        <v>1758</v>
      </c>
      <c r="S349" s="10" t="s">
        <v>1758</v>
      </c>
      <c r="T349" s="8" t="s">
        <v>1755</v>
      </c>
      <c r="U349" s="8" t="str">
        <f t="shared" si="17"/>
        <v>TOONPop_PLOP-Lip Smack_B00M_CUCK.wav</v>
      </c>
    </row>
    <row r="350" spans="1:21" ht="13" x14ac:dyDescent="0.15">
      <c r="A350" s="1" t="s">
        <v>1233</v>
      </c>
      <c r="B350" s="1" t="s">
        <v>391</v>
      </c>
      <c r="C350" s="1" t="s">
        <v>375</v>
      </c>
      <c r="D350" s="1" t="s">
        <v>379</v>
      </c>
      <c r="E350" s="1" t="s">
        <v>932</v>
      </c>
      <c r="F350" t="s">
        <v>946</v>
      </c>
      <c r="G350" s="8" t="s">
        <v>1754</v>
      </c>
      <c r="H350" s="8" t="s">
        <v>1759</v>
      </c>
      <c r="I350" s="9" t="s">
        <v>1760</v>
      </c>
      <c r="J350" s="8" t="s">
        <v>1755</v>
      </c>
      <c r="K350" s="8">
        <v>2024</v>
      </c>
      <c r="L350" s="8" t="s">
        <v>1756</v>
      </c>
      <c r="M350" s="8" t="str">
        <f t="shared" si="15"/>
        <v>TOONPop_PLOP-Mouth Basic_B00M_CUCK.wav</v>
      </c>
      <c r="N350" s="9" t="str">
        <f t="shared" si="16"/>
        <v>Simple and straightforward pop sound produced by a mouth.</v>
      </c>
      <c r="O350" s="8" t="s">
        <v>1757</v>
      </c>
      <c r="P350" s="10" t="s">
        <v>1758</v>
      </c>
      <c r="Q350" s="10" t="s">
        <v>1758</v>
      </c>
      <c r="R350" s="10" t="s">
        <v>1758</v>
      </c>
      <c r="S350" s="10" t="s">
        <v>1758</v>
      </c>
      <c r="T350" s="8" t="s">
        <v>1755</v>
      </c>
      <c r="U350" s="8" t="str">
        <f t="shared" si="17"/>
        <v>TOONPop_PLOP-Mouth Basic_B00M_CUCK.wav</v>
      </c>
    </row>
    <row r="351" spans="1:21" ht="13" x14ac:dyDescent="0.15">
      <c r="A351" s="1" t="s">
        <v>1234</v>
      </c>
      <c r="B351" s="1" t="s">
        <v>392</v>
      </c>
      <c r="C351" s="1" t="s">
        <v>375</v>
      </c>
      <c r="D351" s="1" t="s">
        <v>379</v>
      </c>
      <c r="E351" s="1" t="s">
        <v>932</v>
      </c>
      <c r="F351" t="s">
        <v>947</v>
      </c>
      <c r="G351" s="8" t="s">
        <v>1754</v>
      </c>
      <c r="H351" s="8" t="s">
        <v>1759</v>
      </c>
      <c r="I351" s="9" t="s">
        <v>1760</v>
      </c>
      <c r="J351" s="8" t="s">
        <v>1755</v>
      </c>
      <c r="K351" s="8">
        <v>2024</v>
      </c>
      <c r="L351" s="8" t="s">
        <v>1756</v>
      </c>
      <c r="M351" s="8" t="str">
        <f t="shared" si="15"/>
        <v>TOONPop_PLOP-Mouth Classic_B00M_CUCK.wav</v>
      </c>
      <c r="N351" s="9" t="str">
        <f t="shared" si="16"/>
        <v xml:space="preserve">Timeless and classic pop sound produced by a mouth. </v>
      </c>
      <c r="O351" s="8" t="s">
        <v>1757</v>
      </c>
      <c r="P351" s="10" t="s">
        <v>1758</v>
      </c>
      <c r="Q351" s="10" t="s">
        <v>1758</v>
      </c>
      <c r="R351" s="10" t="s">
        <v>1758</v>
      </c>
      <c r="S351" s="10" t="s">
        <v>1758</v>
      </c>
      <c r="T351" s="8" t="s">
        <v>1755</v>
      </c>
      <c r="U351" s="8" t="str">
        <f t="shared" si="17"/>
        <v>TOONPop_PLOP-Mouth Classic_B00M_CUCK.wav</v>
      </c>
    </row>
    <row r="352" spans="1:21" ht="13" x14ac:dyDescent="0.15">
      <c r="A352" s="1" t="s">
        <v>1589</v>
      </c>
      <c r="B352" s="1" t="s">
        <v>393</v>
      </c>
      <c r="C352" s="1" t="s">
        <v>375</v>
      </c>
      <c r="D352" s="1" t="s">
        <v>379</v>
      </c>
      <c r="E352" s="1" t="s">
        <v>932</v>
      </c>
      <c r="F352" t="s">
        <v>948</v>
      </c>
      <c r="G352" s="8" t="s">
        <v>1754</v>
      </c>
      <c r="H352" s="8" t="s">
        <v>1759</v>
      </c>
      <c r="I352" s="9" t="s">
        <v>1760</v>
      </c>
      <c r="J352" s="8" t="s">
        <v>1755</v>
      </c>
      <c r="K352" s="8">
        <v>2024</v>
      </c>
      <c r="L352" s="8" t="s">
        <v>1756</v>
      </c>
      <c r="M352" s="8" t="str">
        <f t="shared" si="15"/>
        <v>TOONPop_PLOP-Mouth Flick_B00M_CUCK.wav</v>
      </c>
      <c r="N352" s="9" t="str">
        <f t="shared" si="16"/>
        <v>Quick and snappy flick produced by a mouth.</v>
      </c>
      <c r="O352" s="8" t="s">
        <v>1757</v>
      </c>
      <c r="P352" s="10" t="s">
        <v>1758</v>
      </c>
      <c r="Q352" s="10" t="s">
        <v>1758</v>
      </c>
      <c r="R352" s="10" t="s">
        <v>1758</v>
      </c>
      <c r="S352" s="10" t="s">
        <v>1758</v>
      </c>
      <c r="T352" s="8" t="s">
        <v>1755</v>
      </c>
      <c r="U352" s="8" t="str">
        <f t="shared" si="17"/>
        <v>TOONPop_PLOP-Mouth Flick_B00M_CUCK.wav</v>
      </c>
    </row>
    <row r="353" spans="1:21" ht="13" x14ac:dyDescent="0.15">
      <c r="A353" s="1" t="s">
        <v>1590</v>
      </c>
      <c r="B353" s="1" t="s">
        <v>394</v>
      </c>
      <c r="C353" s="1" t="s">
        <v>375</v>
      </c>
      <c r="D353" s="1" t="s">
        <v>379</v>
      </c>
      <c r="E353" s="1" t="s">
        <v>932</v>
      </c>
      <c r="F353" t="s">
        <v>949</v>
      </c>
      <c r="G353" s="8" t="s">
        <v>1754</v>
      </c>
      <c r="H353" s="8" t="s">
        <v>1759</v>
      </c>
      <c r="I353" s="9" t="s">
        <v>1760</v>
      </c>
      <c r="J353" s="8" t="s">
        <v>1755</v>
      </c>
      <c r="K353" s="8">
        <v>2024</v>
      </c>
      <c r="L353" s="8" t="s">
        <v>1756</v>
      </c>
      <c r="M353" s="8" t="str">
        <f t="shared" si="15"/>
        <v>TOONPop_PLOP-Mouth Hollow_B00M_CUCK.wav</v>
      </c>
      <c r="N353" s="9" t="str">
        <f t="shared" si="16"/>
        <v>Hollow pop sound produced by a mouth.</v>
      </c>
      <c r="O353" s="8" t="s">
        <v>1757</v>
      </c>
      <c r="P353" s="10" t="s">
        <v>1758</v>
      </c>
      <c r="Q353" s="10" t="s">
        <v>1758</v>
      </c>
      <c r="R353" s="10" t="s">
        <v>1758</v>
      </c>
      <c r="S353" s="10" t="s">
        <v>1758</v>
      </c>
      <c r="T353" s="8" t="s">
        <v>1755</v>
      </c>
      <c r="U353" s="8" t="str">
        <f t="shared" si="17"/>
        <v>TOONPop_PLOP-Mouth Hollow_B00M_CUCK.wav</v>
      </c>
    </row>
    <row r="354" spans="1:21" ht="13" x14ac:dyDescent="0.15">
      <c r="A354" s="1" t="s">
        <v>1235</v>
      </c>
      <c r="B354" s="1" t="s">
        <v>395</v>
      </c>
      <c r="C354" s="1" t="s">
        <v>375</v>
      </c>
      <c r="D354" s="1" t="s">
        <v>379</v>
      </c>
      <c r="E354" s="1" t="s">
        <v>932</v>
      </c>
      <c r="F354" t="s">
        <v>950</v>
      </c>
      <c r="G354" s="8" t="s">
        <v>1754</v>
      </c>
      <c r="H354" s="8" t="s">
        <v>1759</v>
      </c>
      <c r="I354" s="9" t="s">
        <v>1760</v>
      </c>
      <c r="J354" s="8" t="s">
        <v>1755</v>
      </c>
      <c r="K354" s="8">
        <v>2024</v>
      </c>
      <c r="L354" s="8" t="s">
        <v>1756</v>
      </c>
      <c r="M354" s="8" t="str">
        <f t="shared" si="15"/>
        <v>TOONPop_PLOP-Mouth Resonant_B00M_CUCK.wav</v>
      </c>
      <c r="N354" s="9" t="str">
        <f t="shared" si="16"/>
        <v>Resonant pop sound produced by a mouth.</v>
      </c>
      <c r="O354" s="8" t="s">
        <v>1757</v>
      </c>
      <c r="P354" s="10" t="s">
        <v>1758</v>
      </c>
      <c r="Q354" s="10" t="s">
        <v>1758</v>
      </c>
      <c r="R354" s="10" t="s">
        <v>1758</v>
      </c>
      <c r="S354" s="10" t="s">
        <v>1758</v>
      </c>
      <c r="T354" s="8" t="s">
        <v>1755</v>
      </c>
      <c r="U354" s="8" t="str">
        <f t="shared" si="17"/>
        <v>TOONPop_PLOP-Mouth Resonant_B00M_CUCK.wav</v>
      </c>
    </row>
    <row r="355" spans="1:21" ht="13" x14ac:dyDescent="0.15">
      <c r="A355" s="1" t="s">
        <v>1236</v>
      </c>
      <c r="B355" s="1" t="s">
        <v>396</v>
      </c>
      <c r="C355" s="1" t="s">
        <v>375</v>
      </c>
      <c r="D355" s="1" t="s">
        <v>379</v>
      </c>
      <c r="E355" s="1" t="s">
        <v>932</v>
      </c>
      <c r="F355" t="s">
        <v>951</v>
      </c>
      <c r="G355" s="8" t="s">
        <v>1754</v>
      </c>
      <c r="H355" s="8" t="s">
        <v>1759</v>
      </c>
      <c r="I355" s="9" t="s">
        <v>1760</v>
      </c>
      <c r="J355" s="8" t="s">
        <v>1755</v>
      </c>
      <c r="K355" s="8">
        <v>2024</v>
      </c>
      <c r="L355" s="8" t="s">
        <v>1756</v>
      </c>
      <c r="M355" s="8" t="str">
        <f t="shared" si="15"/>
        <v>TOONPop_PLOP-Mouth Tight_B00M_CUCK.wav</v>
      </c>
      <c r="N355" s="9" t="str">
        <f t="shared" si="16"/>
        <v>Precise and controlled pop produced by a mouth.</v>
      </c>
      <c r="O355" s="8" t="s">
        <v>1757</v>
      </c>
      <c r="P355" s="10" t="s">
        <v>1758</v>
      </c>
      <c r="Q355" s="10" t="s">
        <v>1758</v>
      </c>
      <c r="R355" s="10" t="s">
        <v>1758</v>
      </c>
      <c r="S355" s="10" t="s">
        <v>1758</v>
      </c>
      <c r="T355" s="8" t="s">
        <v>1755</v>
      </c>
      <c r="U355" s="8" t="str">
        <f t="shared" si="17"/>
        <v>TOONPop_PLOP-Mouth Tight_B00M_CUCK.wav</v>
      </c>
    </row>
    <row r="356" spans="1:21" ht="13" x14ac:dyDescent="0.15">
      <c r="A356" s="1" t="s">
        <v>1237</v>
      </c>
      <c r="B356" s="1" t="s">
        <v>397</v>
      </c>
      <c r="C356" s="1" t="s">
        <v>375</v>
      </c>
      <c r="D356" s="1" t="s">
        <v>379</v>
      </c>
      <c r="E356" s="1" t="s">
        <v>932</v>
      </c>
      <c r="F356" t="s">
        <v>952</v>
      </c>
      <c r="G356" s="8" t="s">
        <v>1754</v>
      </c>
      <c r="H356" s="8" t="s">
        <v>1759</v>
      </c>
      <c r="I356" s="9" t="s">
        <v>1760</v>
      </c>
      <c r="J356" s="8" t="s">
        <v>1755</v>
      </c>
      <c r="K356" s="8">
        <v>2024</v>
      </c>
      <c r="L356" s="8" t="s">
        <v>1756</v>
      </c>
      <c r="M356" s="8" t="str">
        <f t="shared" si="15"/>
        <v>TOONPop_PLOP-Multiple Pitch Up_B00M_CUCK.wav</v>
      </c>
      <c r="N356" s="9" t="str">
        <f t="shared" si="16"/>
        <v>Series of mouth pops with progressively increasing pitch.</v>
      </c>
      <c r="O356" s="8" t="s">
        <v>1757</v>
      </c>
      <c r="P356" s="10" t="s">
        <v>1758</v>
      </c>
      <c r="Q356" s="10" t="s">
        <v>1758</v>
      </c>
      <c r="R356" s="10" t="s">
        <v>1758</v>
      </c>
      <c r="S356" s="10" t="s">
        <v>1758</v>
      </c>
      <c r="T356" s="8" t="s">
        <v>1755</v>
      </c>
      <c r="U356" s="8" t="str">
        <f t="shared" si="17"/>
        <v>TOONPop_PLOP-Multiple Pitch Up_B00M_CUCK.wav</v>
      </c>
    </row>
    <row r="357" spans="1:21" ht="13" x14ac:dyDescent="0.15">
      <c r="A357" s="1" t="s">
        <v>1238</v>
      </c>
      <c r="B357" s="1" t="s">
        <v>398</v>
      </c>
      <c r="C357" s="1" t="s">
        <v>375</v>
      </c>
      <c r="D357" s="1" t="s">
        <v>379</v>
      </c>
      <c r="E357" s="1" t="s">
        <v>932</v>
      </c>
      <c r="F357" t="s">
        <v>953</v>
      </c>
      <c r="G357" s="8" t="s">
        <v>1754</v>
      </c>
      <c r="H357" s="8" t="s">
        <v>1759</v>
      </c>
      <c r="I357" s="9" t="s">
        <v>1760</v>
      </c>
      <c r="J357" s="8" t="s">
        <v>1755</v>
      </c>
      <c r="K357" s="8">
        <v>2024</v>
      </c>
      <c r="L357" s="8" t="s">
        <v>1756</v>
      </c>
      <c r="M357" s="8" t="str">
        <f t="shared" si="15"/>
        <v>TOONPop_PLOP-Multiple_B00M_CUCK.wav</v>
      </c>
      <c r="N357" s="9" t="str">
        <f t="shared" si="16"/>
        <v>Sequence of rapid and successive mouth pops.</v>
      </c>
      <c r="O357" s="8" t="s">
        <v>1757</v>
      </c>
      <c r="P357" s="10" t="s">
        <v>1758</v>
      </c>
      <c r="Q357" s="10" t="s">
        <v>1758</v>
      </c>
      <c r="R357" s="10" t="s">
        <v>1758</v>
      </c>
      <c r="S357" s="10" t="s">
        <v>1758</v>
      </c>
      <c r="T357" s="8" t="s">
        <v>1755</v>
      </c>
      <c r="U357" s="8" t="str">
        <f t="shared" si="17"/>
        <v>TOONPop_PLOP-Multiple_B00M_CUCK.wav</v>
      </c>
    </row>
    <row r="358" spans="1:21" ht="13" x14ac:dyDescent="0.15">
      <c r="A358" s="1" t="s">
        <v>1424</v>
      </c>
      <c r="B358" s="1" t="s">
        <v>399</v>
      </c>
      <c r="C358" s="1" t="s">
        <v>375</v>
      </c>
      <c r="D358" s="1" t="s">
        <v>379</v>
      </c>
      <c r="E358" s="1" t="s">
        <v>932</v>
      </c>
      <c r="F358" t="s">
        <v>954</v>
      </c>
      <c r="G358" s="8" t="s">
        <v>1754</v>
      </c>
      <c r="H358" s="8" t="s">
        <v>1759</v>
      </c>
      <c r="I358" s="9" t="s">
        <v>1760</v>
      </c>
      <c r="J358" s="8" t="s">
        <v>1755</v>
      </c>
      <c r="K358" s="8">
        <v>2024</v>
      </c>
      <c r="L358" s="8" t="s">
        <v>1756</v>
      </c>
      <c r="M358" s="8" t="str">
        <f t="shared" si="15"/>
        <v>TOONPop_PLOP-Plastic Box Open_B00M_CUCK.wav</v>
      </c>
      <c r="N358" s="9" t="str">
        <f t="shared" si="16"/>
        <v>Plastic box being opened with a popping motion.</v>
      </c>
      <c r="O358" s="8" t="s">
        <v>1757</v>
      </c>
      <c r="P358" s="10" t="s">
        <v>1758</v>
      </c>
      <c r="Q358" s="10" t="s">
        <v>1758</v>
      </c>
      <c r="R358" s="10" t="s">
        <v>1758</v>
      </c>
      <c r="S358" s="10" t="s">
        <v>1758</v>
      </c>
      <c r="T358" s="8" t="s">
        <v>1755</v>
      </c>
      <c r="U358" s="8" t="str">
        <f t="shared" si="17"/>
        <v>TOONPop_PLOP-Plastic Box Open_B00M_CUCK.wav</v>
      </c>
    </row>
    <row r="359" spans="1:21" ht="13" x14ac:dyDescent="0.15">
      <c r="A359" s="1" t="s">
        <v>1591</v>
      </c>
      <c r="B359" s="1" t="s">
        <v>400</v>
      </c>
      <c r="C359" s="1" t="s">
        <v>375</v>
      </c>
      <c r="D359" s="1" t="s">
        <v>379</v>
      </c>
      <c r="E359" s="1" t="s">
        <v>932</v>
      </c>
      <c r="F359" t="s">
        <v>955</v>
      </c>
      <c r="G359" s="8" t="s">
        <v>1754</v>
      </c>
      <c r="H359" s="8" t="s">
        <v>1759</v>
      </c>
      <c r="I359" s="9" t="s">
        <v>1760</v>
      </c>
      <c r="J359" s="8" t="s">
        <v>1755</v>
      </c>
      <c r="K359" s="8">
        <v>2024</v>
      </c>
      <c r="L359" s="8" t="s">
        <v>1756</v>
      </c>
      <c r="M359" s="8" t="str">
        <f t="shared" si="15"/>
        <v>TOONPop_PLOP-Plop Bottle Small_B00M_CUCK.wav</v>
      </c>
      <c r="N359" s="9" t="str">
        <f t="shared" si="16"/>
        <v>Bottle being opened or closed with a soft, miniature plop.</v>
      </c>
      <c r="O359" s="8" t="s">
        <v>1757</v>
      </c>
      <c r="P359" s="10" t="s">
        <v>1758</v>
      </c>
      <c r="Q359" s="10" t="s">
        <v>1758</v>
      </c>
      <c r="R359" s="10" t="s">
        <v>1758</v>
      </c>
      <c r="S359" s="10" t="s">
        <v>1758</v>
      </c>
      <c r="T359" s="8" t="s">
        <v>1755</v>
      </c>
      <c r="U359" s="8" t="str">
        <f t="shared" si="17"/>
        <v>TOONPop_PLOP-Plop Bottle Small_B00M_CUCK.wav</v>
      </c>
    </row>
    <row r="360" spans="1:21" ht="13" x14ac:dyDescent="0.15">
      <c r="A360" s="1" t="s">
        <v>1592</v>
      </c>
      <c r="B360" s="1" t="s">
        <v>401</v>
      </c>
      <c r="C360" s="1" t="s">
        <v>375</v>
      </c>
      <c r="D360" s="1" t="s">
        <v>379</v>
      </c>
      <c r="E360" s="1" t="s">
        <v>932</v>
      </c>
      <c r="F360" t="s">
        <v>956</v>
      </c>
      <c r="G360" s="8" t="s">
        <v>1754</v>
      </c>
      <c r="H360" s="8" t="s">
        <v>1759</v>
      </c>
      <c r="I360" s="9" t="s">
        <v>1760</v>
      </c>
      <c r="J360" s="8" t="s">
        <v>1755</v>
      </c>
      <c r="K360" s="8">
        <v>2024</v>
      </c>
      <c r="L360" s="8" t="s">
        <v>1756</v>
      </c>
      <c r="M360" s="8" t="str">
        <f t="shared" si="15"/>
        <v>TOONPop_PLOP-Plop Bottle_B00M_CUCK.wav</v>
      </c>
      <c r="N360" s="9" t="str">
        <f t="shared" si="16"/>
        <v>Bottle being opened or closed with a plop.</v>
      </c>
      <c r="O360" s="8" t="s">
        <v>1757</v>
      </c>
      <c r="P360" s="10" t="s">
        <v>1758</v>
      </c>
      <c r="Q360" s="10" t="s">
        <v>1758</v>
      </c>
      <c r="R360" s="10" t="s">
        <v>1758</v>
      </c>
      <c r="S360" s="10" t="s">
        <v>1758</v>
      </c>
      <c r="T360" s="8" t="s">
        <v>1755</v>
      </c>
      <c r="U360" s="8" t="str">
        <f t="shared" si="17"/>
        <v>TOONPop_PLOP-Plop Bottle_B00M_CUCK.wav</v>
      </c>
    </row>
    <row r="361" spans="1:21" ht="13" x14ac:dyDescent="0.15">
      <c r="A361" s="1" t="s">
        <v>1593</v>
      </c>
      <c r="B361" s="1" t="s">
        <v>402</v>
      </c>
      <c r="C361" s="1" t="s">
        <v>375</v>
      </c>
      <c r="D361" s="1" t="s">
        <v>379</v>
      </c>
      <c r="E361" s="1" t="s">
        <v>932</v>
      </c>
      <c r="F361" t="s">
        <v>957</v>
      </c>
      <c r="G361" s="8" t="s">
        <v>1754</v>
      </c>
      <c r="H361" s="8" t="s">
        <v>1759</v>
      </c>
      <c r="I361" s="9" t="s">
        <v>1760</v>
      </c>
      <c r="J361" s="8" t="s">
        <v>1755</v>
      </c>
      <c r="K361" s="8">
        <v>2024</v>
      </c>
      <c r="L361" s="8" t="s">
        <v>1756</v>
      </c>
      <c r="M361" s="8" t="str">
        <f t="shared" si="15"/>
        <v>TOONPop_PLOP-Plop Glass Jar Lid_B00M_CUCK.wav</v>
      </c>
      <c r="N361" s="9" t="str">
        <f t="shared" si="16"/>
        <v>Glass jar lid being removed or replaced with a satisfying plop.</v>
      </c>
      <c r="O361" s="8" t="s">
        <v>1757</v>
      </c>
      <c r="P361" s="10" t="s">
        <v>1758</v>
      </c>
      <c r="Q361" s="10" t="s">
        <v>1758</v>
      </c>
      <c r="R361" s="10" t="s">
        <v>1758</v>
      </c>
      <c r="S361" s="10" t="s">
        <v>1758</v>
      </c>
      <c r="T361" s="8" t="s">
        <v>1755</v>
      </c>
      <c r="U361" s="8" t="str">
        <f t="shared" si="17"/>
        <v>TOONPop_PLOP-Plop Glass Jar Lid_B00M_CUCK.wav</v>
      </c>
    </row>
    <row r="362" spans="1:21" ht="13" x14ac:dyDescent="0.15">
      <c r="A362" s="1" t="s">
        <v>1594</v>
      </c>
      <c r="B362" s="1" t="s">
        <v>403</v>
      </c>
      <c r="C362" s="1" t="s">
        <v>375</v>
      </c>
      <c r="D362" s="1" t="s">
        <v>379</v>
      </c>
      <c r="E362" s="1" t="s">
        <v>932</v>
      </c>
      <c r="F362" t="s">
        <v>958</v>
      </c>
      <c r="G362" s="8" t="s">
        <v>1754</v>
      </c>
      <c r="H362" s="8" t="s">
        <v>1759</v>
      </c>
      <c r="I362" s="9" t="s">
        <v>1760</v>
      </c>
      <c r="J362" s="8" t="s">
        <v>1755</v>
      </c>
      <c r="K362" s="8">
        <v>2024</v>
      </c>
      <c r="L362" s="8" t="s">
        <v>1756</v>
      </c>
      <c r="M362" s="8" t="str">
        <f t="shared" si="15"/>
        <v>TOONPop_PLOP-Plop Gum Pot Lid_B00M_CUCK.wav</v>
      </c>
      <c r="N362" s="9" t="str">
        <f t="shared" si="16"/>
        <v>Gum pot lid being opened or closed with a satisfying plop.</v>
      </c>
      <c r="O362" s="8" t="s">
        <v>1757</v>
      </c>
      <c r="P362" s="10" t="s">
        <v>1758</v>
      </c>
      <c r="Q362" s="10" t="s">
        <v>1758</v>
      </c>
      <c r="R362" s="10" t="s">
        <v>1758</v>
      </c>
      <c r="S362" s="10" t="s">
        <v>1758</v>
      </c>
      <c r="T362" s="8" t="s">
        <v>1755</v>
      </c>
      <c r="U362" s="8" t="str">
        <f t="shared" si="17"/>
        <v>TOONPop_PLOP-Plop Gum Pot Lid_B00M_CUCK.wav</v>
      </c>
    </row>
    <row r="363" spans="1:21" ht="13" x14ac:dyDescent="0.15">
      <c r="A363" s="1" t="s">
        <v>1595</v>
      </c>
      <c r="B363" s="1" t="s">
        <v>404</v>
      </c>
      <c r="C363" s="1" t="s">
        <v>375</v>
      </c>
      <c r="D363" s="1" t="s">
        <v>379</v>
      </c>
      <c r="E363" s="1" t="s">
        <v>932</v>
      </c>
      <c r="F363" t="s">
        <v>959</v>
      </c>
      <c r="G363" s="8" t="s">
        <v>1754</v>
      </c>
      <c r="H363" s="8" t="s">
        <v>1759</v>
      </c>
      <c r="I363" s="9" t="s">
        <v>1760</v>
      </c>
      <c r="J363" s="8" t="s">
        <v>1755</v>
      </c>
      <c r="K363" s="8">
        <v>2024</v>
      </c>
      <c r="L363" s="8" t="s">
        <v>1756</v>
      </c>
      <c r="M363" s="8" t="str">
        <f t="shared" si="15"/>
        <v>TOONPop_PLOP-Plop Plunger_B00M_CUCK.wav</v>
      </c>
      <c r="N363" s="9" t="str">
        <f t="shared" si="16"/>
        <v>Plunger being lifted or pushed down with a satisfying plop.</v>
      </c>
      <c r="O363" s="8" t="s">
        <v>1757</v>
      </c>
      <c r="P363" s="10" t="s">
        <v>1758</v>
      </c>
      <c r="Q363" s="10" t="s">
        <v>1758</v>
      </c>
      <c r="R363" s="10" t="s">
        <v>1758</v>
      </c>
      <c r="S363" s="10" t="s">
        <v>1758</v>
      </c>
      <c r="T363" s="8" t="s">
        <v>1755</v>
      </c>
      <c r="U363" s="8" t="str">
        <f t="shared" si="17"/>
        <v>TOONPop_PLOP-Plop Plunger_B00M_CUCK.wav</v>
      </c>
    </row>
    <row r="364" spans="1:21" ht="13" x14ac:dyDescent="0.15">
      <c r="A364" s="1" t="s">
        <v>1596</v>
      </c>
      <c r="B364" s="1" t="s">
        <v>405</v>
      </c>
      <c r="C364" s="1" t="s">
        <v>375</v>
      </c>
      <c r="D364" s="1" t="s">
        <v>379</v>
      </c>
      <c r="E364" s="1" t="s">
        <v>932</v>
      </c>
      <c r="F364" t="s">
        <v>960</v>
      </c>
      <c r="G364" s="8" t="s">
        <v>1754</v>
      </c>
      <c r="H364" s="8" t="s">
        <v>1759</v>
      </c>
      <c r="I364" s="9" t="s">
        <v>1760</v>
      </c>
      <c r="J364" s="8" t="s">
        <v>1755</v>
      </c>
      <c r="K364" s="8">
        <v>2024</v>
      </c>
      <c r="L364" s="8" t="s">
        <v>1756</v>
      </c>
      <c r="M364" s="8" t="str">
        <f t="shared" si="15"/>
        <v>TOONPop_PLOP-Plop Toy Gun Fire_B00M_CUCK.wav</v>
      </c>
      <c r="N364" s="9" t="str">
        <f t="shared" si="16"/>
        <v>Toy gun being discharged with a distinctive plop.</v>
      </c>
      <c r="O364" s="8" t="s">
        <v>1757</v>
      </c>
      <c r="P364" s="10" t="s">
        <v>1758</v>
      </c>
      <c r="Q364" s="10" t="s">
        <v>1758</v>
      </c>
      <c r="R364" s="10" t="s">
        <v>1758</v>
      </c>
      <c r="S364" s="10" t="s">
        <v>1758</v>
      </c>
      <c r="T364" s="8" t="s">
        <v>1755</v>
      </c>
      <c r="U364" s="8" t="str">
        <f t="shared" si="17"/>
        <v>TOONPop_PLOP-Plop Toy Gun Fire_B00M_CUCK.wav</v>
      </c>
    </row>
    <row r="365" spans="1:21" ht="13" x14ac:dyDescent="0.15">
      <c r="A365" s="1" t="s">
        <v>1597</v>
      </c>
      <c r="B365" s="1" t="s">
        <v>408</v>
      </c>
      <c r="C365" s="1" t="s">
        <v>406</v>
      </c>
      <c r="D365" s="1" t="s">
        <v>407</v>
      </c>
      <c r="E365" s="1" t="s">
        <v>961</v>
      </c>
      <c r="F365" t="s">
        <v>962</v>
      </c>
      <c r="G365" s="8" t="s">
        <v>1754</v>
      </c>
      <c r="H365" s="8" t="s">
        <v>1759</v>
      </c>
      <c r="I365" s="9" t="s">
        <v>1760</v>
      </c>
      <c r="J365" s="8" t="s">
        <v>1755</v>
      </c>
      <c r="K365" s="8">
        <v>2024</v>
      </c>
      <c r="L365" s="8" t="s">
        <v>1756</v>
      </c>
      <c r="M365" s="8" t="str">
        <f t="shared" si="15"/>
        <v>UIClick_CLICK DIGITAL-Tonal Accept_B00M_CUCK.wav</v>
      </c>
      <c r="N365" s="9" t="str">
        <f t="shared" si="16"/>
        <v>Digital tick sound associated with confirming or accepting an action.</v>
      </c>
      <c r="O365" s="8" t="s">
        <v>1757</v>
      </c>
      <c r="P365" s="10" t="s">
        <v>1758</v>
      </c>
      <c r="Q365" s="10" t="s">
        <v>1758</v>
      </c>
      <c r="R365" s="10" t="s">
        <v>1758</v>
      </c>
      <c r="S365" s="10" t="s">
        <v>1758</v>
      </c>
      <c r="T365" s="8" t="s">
        <v>1755</v>
      </c>
      <c r="U365" s="8" t="str">
        <f t="shared" si="17"/>
        <v>UIClick_CLICK DIGITAL-Tonal Accept_B00M_CUCK.wav</v>
      </c>
    </row>
    <row r="366" spans="1:21" ht="13" x14ac:dyDescent="0.15">
      <c r="A366" s="1" t="s">
        <v>1598</v>
      </c>
      <c r="B366" s="1" t="s">
        <v>409</v>
      </c>
      <c r="C366" s="1" t="s">
        <v>406</v>
      </c>
      <c r="D366" s="1" t="s">
        <v>407</v>
      </c>
      <c r="E366" s="1" t="s">
        <v>961</v>
      </c>
      <c r="F366" t="s">
        <v>963</v>
      </c>
      <c r="G366" s="8" t="s">
        <v>1754</v>
      </c>
      <c r="H366" s="8" t="s">
        <v>1759</v>
      </c>
      <c r="I366" s="9" t="s">
        <v>1760</v>
      </c>
      <c r="J366" s="8" t="s">
        <v>1755</v>
      </c>
      <c r="K366" s="8">
        <v>2024</v>
      </c>
      <c r="L366" s="8" t="s">
        <v>1756</v>
      </c>
      <c r="M366" s="8" t="str">
        <f t="shared" si="15"/>
        <v>UIClick_CLICK DIGITAL-Tonal Cute Plop_B00M_CUCK.wav</v>
      </c>
      <c r="N366" s="9" t="str">
        <f t="shared" si="16"/>
        <v>Endearing, tonal plop rendition of a digital tick.</v>
      </c>
      <c r="O366" s="8" t="s">
        <v>1757</v>
      </c>
      <c r="P366" s="10" t="s">
        <v>1758</v>
      </c>
      <c r="Q366" s="10" t="s">
        <v>1758</v>
      </c>
      <c r="R366" s="10" t="s">
        <v>1758</v>
      </c>
      <c r="S366" s="10" t="s">
        <v>1758</v>
      </c>
      <c r="T366" s="8" t="s">
        <v>1755</v>
      </c>
      <c r="U366" s="8" t="str">
        <f t="shared" si="17"/>
        <v>UIClick_CLICK DIGITAL-Tonal Cute Plop_B00M_CUCK.wav</v>
      </c>
    </row>
    <row r="367" spans="1:21" ht="13" x14ac:dyDescent="0.15">
      <c r="A367" s="1" t="s">
        <v>1599</v>
      </c>
      <c r="B367" s="1" t="s">
        <v>410</v>
      </c>
      <c r="C367" s="1" t="s">
        <v>406</v>
      </c>
      <c r="D367" s="1" t="s">
        <v>407</v>
      </c>
      <c r="E367" s="1" t="s">
        <v>961</v>
      </c>
      <c r="F367" t="s">
        <v>964</v>
      </c>
      <c r="G367" s="8" t="s">
        <v>1754</v>
      </c>
      <c r="H367" s="8" t="s">
        <v>1759</v>
      </c>
      <c r="I367" s="9" t="s">
        <v>1760</v>
      </c>
      <c r="J367" s="8" t="s">
        <v>1755</v>
      </c>
      <c r="K367" s="8">
        <v>2024</v>
      </c>
      <c r="L367" s="8" t="s">
        <v>1756</v>
      </c>
      <c r="M367" s="8" t="str">
        <f t="shared" si="15"/>
        <v>UIClick_CLICK DIGITAL-Tonal Cute_B00M_CUCK.wav</v>
      </c>
      <c r="N367" s="9" t="str">
        <f t="shared" si="16"/>
        <v>Charming and adorable rendition of a digital tick.</v>
      </c>
      <c r="O367" s="8" t="s">
        <v>1757</v>
      </c>
      <c r="P367" s="10" t="s">
        <v>1758</v>
      </c>
      <c r="Q367" s="10" t="s">
        <v>1758</v>
      </c>
      <c r="R367" s="10" t="s">
        <v>1758</v>
      </c>
      <c r="S367" s="10" t="s">
        <v>1758</v>
      </c>
      <c r="T367" s="8" t="s">
        <v>1755</v>
      </c>
      <c r="U367" s="8" t="str">
        <f t="shared" si="17"/>
        <v>UIClick_CLICK DIGITAL-Tonal Cute_B00M_CUCK.wav</v>
      </c>
    </row>
    <row r="368" spans="1:21" ht="13" x14ac:dyDescent="0.15">
      <c r="A368" s="1" t="s">
        <v>1600</v>
      </c>
      <c r="B368" s="1" t="s">
        <v>411</v>
      </c>
      <c r="C368" s="1" t="s">
        <v>406</v>
      </c>
      <c r="D368" s="1" t="s">
        <v>407</v>
      </c>
      <c r="E368" s="1" t="s">
        <v>961</v>
      </c>
      <c r="F368" t="s">
        <v>965</v>
      </c>
      <c r="G368" s="8" t="s">
        <v>1754</v>
      </c>
      <c r="H368" s="8" t="s">
        <v>1759</v>
      </c>
      <c r="I368" s="9" t="s">
        <v>1760</v>
      </c>
      <c r="J368" s="8" t="s">
        <v>1755</v>
      </c>
      <c r="K368" s="8">
        <v>2024</v>
      </c>
      <c r="L368" s="8" t="s">
        <v>1756</v>
      </c>
      <c r="M368" s="8" t="str">
        <f t="shared" si="15"/>
        <v>UIClick_CLICK DIGITAL-Tonal Glassy_B00M_CUCK.wav</v>
      </c>
      <c r="N368" s="9" t="str">
        <f t="shared" si="16"/>
        <v>Distinctive, glassy, and tonal rendition of a digital tick.</v>
      </c>
      <c r="O368" s="8" t="s">
        <v>1757</v>
      </c>
      <c r="P368" s="10" t="s">
        <v>1758</v>
      </c>
      <c r="Q368" s="10" t="s">
        <v>1758</v>
      </c>
      <c r="R368" s="10" t="s">
        <v>1758</v>
      </c>
      <c r="S368" s="10" t="s">
        <v>1758</v>
      </c>
      <c r="T368" s="8" t="s">
        <v>1755</v>
      </c>
      <c r="U368" s="8" t="str">
        <f t="shared" si="17"/>
        <v>UIClick_CLICK DIGITAL-Tonal Glassy_B00M_CUCK.wav</v>
      </c>
    </row>
    <row r="369" spans="1:21" ht="13" x14ac:dyDescent="0.15">
      <c r="A369" s="1" t="s">
        <v>1601</v>
      </c>
      <c r="B369" s="1" t="s">
        <v>412</v>
      </c>
      <c r="C369" s="1" t="s">
        <v>406</v>
      </c>
      <c r="D369" s="1" t="s">
        <v>407</v>
      </c>
      <c r="E369" s="1" t="s">
        <v>961</v>
      </c>
      <c r="F369" t="s">
        <v>966</v>
      </c>
      <c r="G369" s="8" t="s">
        <v>1754</v>
      </c>
      <c r="H369" s="8" t="s">
        <v>1759</v>
      </c>
      <c r="I369" s="9" t="s">
        <v>1760</v>
      </c>
      <c r="J369" s="8" t="s">
        <v>1755</v>
      </c>
      <c r="K369" s="8">
        <v>2024</v>
      </c>
      <c r="L369" s="8" t="s">
        <v>1756</v>
      </c>
      <c r="M369" s="8" t="str">
        <f t="shared" si="15"/>
        <v>UIClick_CLICK DIGITAL-Tonal Plop Zip_B00M_CUCK.wav</v>
      </c>
      <c r="N369" s="9" t="str">
        <f t="shared" si="16"/>
        <v>Tonal plop with a subtle zip rendition of a digital tick.</v>
      </c>
      <c r="O369" s="8" t="s">
        <v>1757</v>
      </c>
      <c r="P369" s="10" t="s">
        <v>1758</v>
      </c>
      <c r="Q369" s="10" t="s">
        <v>1758</v>
      </c>
      <c r="R369" s="10" t="s">
        <v>1758</v>
      </c>
      <c r="S369" s="10" t="s">
        <v>1758</v>
      </c>
      <c r="T369" s="8" t="s">
        <v>1755</v>
      </c>
      <c r="U369" s="8" t="str">
        <f t="shared" si="17"/>
        <v>UIClick_CLICK DIGITAL-Tonal Plop Zip_B00M_CUCK.wav</v>
      </c>
    </row>
    <row r="370" spans="1:21" ht="13" x14ac:dyDescent="0.15">
      <c r="A370" s="1" t="s">
        <v>1602</v>
      </c>
      <c r="B370" s="1" t="s">
        <v>413</v>
      </c>
      <c r="C370" s="1" t="s">
        <v>406</v>
      </c>
      <c r="D370" s="1" t="s">
        <v>407</v>
      </c>
      <c r="E370" s="1" t="s">
        <v>961</v>
      </c>
      <c r="F370" t="s">
        <v>967</v>
      </c>
      <c r="G370" s="8" t="s">
        <v>1754</v>
      </c>
      <c r="H370" s="8" t="s">
        <v>1759</v>
      </c>
      <c r="I370" s="9" t="s">
        <v>1760</v>
      </c>
      <c r="J370" s="8" t="s">
        <v>1755</v>
      </c>
      <c r="K370" s="8">
        <v>2024</v>
      </c>
      <c r="L370" s="8" t="s">
        <v>1756</v>
      </c>
      <c r="M370" s="8" t="str">
        <f t="shared" si="15"/>
        <v>UIClick_CLICK DIGITAL-Tonal Plop_B00M_CUCK.wav</v>
      </c>
      <c r="N370" s="9" t="str">
        <f t="shared" si="16"/>
        <v>Tonal resonance with a soft plop rendition of a digital tick.</v>
      </c>
      <c r="O370" s="8" t="s">
        <v>1757</v>
      </c>
      <c r="P370" s="10" t="s">
        <v>1758</v>
      </c>
      <c r="Q370" s="10" t="s">
        <v>1758</v>
      </c>
      <c r="R370" s="10" t="s">
        <v>1758</v>
      </c>
      <c r="S370" s="10" t="s">
        <v>1758</v>
      </c>
      <c r="T370" s="8" t="s">
        <v>1755</v>
      </c>
      <c r="U370" s="8" t="str">
        <f t="shared" si="17"/>
        <v>UIClick_CLICK DIGITAL-Tonal Plop_B00M_CUCK.wav</v>
      </c>
    </row>
    <row r="371" spans="1:21" ht="13" x14ac:dyDescent="0.15">
      <c r="A371" s="1" t="s">
        <v>1603</v>
      </c>
      <c r="B371" s="1" t="s">
        <v>414</v>
      </c>
      <c r="C371" s="1" t="s">
        <v>406</v>
      </c>
      <c r="D371" s="1" t="s">
        <v>407</v>
      </c>
      <c r="E371" s="1" t="s">
        <v>961</v>
      </c>
      <c r="F371" t="s">
        <v>968</v>
      </c>
      <c r="G371" s="8" t="s">
        <v>1754</v>
      </c>
      <c r="H371" s="8" t="s">
        <v>1759</v>
      </c>
      <c r="I371" s="9" t="s">
        <v>1760</v>
      </c>
      <c r="J371" s="8" t="s">
        <v>1755</v>
      </c>
      <c r="K371" s="8">
        <v>2024</v>
      </c>
      <c r="L371" s="8" t="s">
        <v>1756</v>
      </c>
      <c r="M371" s="8" t="str">
        <f t="shared" si="15"/>
        <v>UIClick_CLICK DIGITAL-Tonal Positive_B00M_CUCK.wav</v>
      </c>
      <c r="N371" s="9" t="str">
        <f t="shared" si="16"/>
        <v>Digital tick that conveys a sense of affirmation and positivity.</v>
      </c>
      <c r="O371" s="8" t="s">
        <v>1757</v>
      </c>
      <c r="P371" s="10" t="s">
        <v>1758</v>
      </c>
      <c r="Q371" s="10" t="s">
        <v>1758</v>
      </c>
      <c r="R371" s="10" t="s">
        <v>1758</v>
      </c>
      <c r="S371" s="10" t="s">
        <v>1758</v>
      </c>
      <c r="T371" s="8" t="s">
        <v>1755</v>
      </c>
      <c r="U371" s="8" t="str">
        <f t="shared" si="17"/>
        <v>UIClick_CLICK DIGITAL-Tonal Positive_B00M_CUCK.wav</v>
      </c>
    </row>
    <row r="372" spans="1:21" ht="13" x14ac:dyDescent="0.15">
      <c r="A372" s="1" t="s">
        <v>1604</v>
      </c>
      <c r="B372" s="1" t="s">
        <v>415</v>
      </c>
      <c r="C372" s="1" t="s">
        <v>406</v>
      </c>
      <c r="D372" s="1" t="s">
        <v>407</v>
      </c>
      <c r="E372" s="1" t="s">
        <v>961</v>
      </c>
      <c r="F372" t="s">
        <v>969</v>
      </c>
      <c r="G372" s="8" t="s">
        <v>1754</v>
      </c>
      <c r="H372" s="8" t="s">
        <v>1759</v>
      </c>
      <c r="I372" s="9" t="s">
        <v>1760</v>
      </c>
      <c r="J372" s="8" t="s">
        <v>1755</v>
      </c>
      <c r="K372" s="8">
        <v>2024</v>
      </c>
      <c r="L372" s="8" t="s">
        <v>1756</v>
      </c>
      <c r="M372" s="8" t="str">
        <f t="shared" si="15"/>
        <v>UIClick_CLICK DIGITAL-Tonal Rise_B00M_CUCK.wav</v>
      </c>
      <c r="N372" s="9" t="str">
        <f t="shared" si="16"/>
        <v>Digital tick that creates a sense of upward movement and advancement.</v>
      </c>
      <c r="O372" s="8" t="s">
        <v>1757</v>
      </c>
      <c r="P372" s="10" t="s">
        <v>1758</v>
      </c>
      <c r="Q372" s="10" t="s">
        <v>1758</v>
      </c>
      <c r="R372" s="10" t="s">
        <v>1758</v>
      </c>
      <c r="S372" s="10" t="s">
        <v>1758</v>
      </c>
      <c r="T372" s="8" t="s">
        <v>1755</v>
      </c>
      <c r="U372" s="8" t="str">
        <f t="shared" si="17"/>
        <v>UIClick_CLICK DIGITAL-Tonal Rise_B00M_CUCK.wav</v>
      </c>
    </row>
    <row r="373" spans="1:21" ht="13" x14ac:dyDescent="0.15">
      <c r="A373" s="1" t="s">
        <v>1605</v>
      </c>
      <c r="B373" s="1" t="s">
        <v>416</v>
      </c>
      <c r="C373" s="1" t="s">
        <v>406</v>
      </c>
      <c r="D373" s="1" t="s">
        <v>407</v>
      </c>
      <c r="E373" s="1" t="s">
        <v>961</v>
      </c>
      <c r="F373" t="s">
        <v>970</v>
      </c>
      <c r="G373" s="8" t="s">
        <v>1754</v>
      </c>
      <c r="H373" s="8" t="s">
        <v>1759</v>
      </c>
      <c r="I373" s="9" t="s">
        <v>1760</v>
      </c>
      <c r="J373" s="8" t="s">
        <v>1755</v>
      </c>
      <c r="K373" s="8">
        <v>2024</v>
      </c>
      <c r="L373" s="8" t="s">
        <v>1756</v>
      </c>
      <c r="M373" s="8" t="str">
        <f t="shared" si="15"/>
        <v>UIClick_CLICK DIGITAL-Tonal Small_B00M_CUCK.wav</v>
      </c>
      <c r="N373" s="9" t="str">
        <f t="shared" si="16"/>
        <v>Digital tick characterized by a compact and subtle tone.</v>
      </c>
      <c r="O373" s="8" t="s">
        <v>1757</v>
      </c>
      <c r="P373" s="10" t="s">
        <v>1758</v>
      </c>
      <c r="Q373" s="10" t="s">
        <v>1758</v>
      </c>
      <c r="R373" s="10" t="s">
        <v>1758</v>
      </c>
      <c r="S373" s="10" t="s">
        <v>1758</v>
      </c>
      <c r="T373" s="8" t="s">
        <v>1755</v>
      </c>
      <c r="U373" s="8" t="str">
        <f t="shared" si="17"/>
        <v>UIClick_CLICK DIGITAL-Tonal Small_B00M_CUCK.wav</v>
      </c>
    </row>
    <row r="374" spans="1:21" ht="13" x14ac:dyDescent="0.15">
      <c r="A374" s="1" t="s">
        <v>1606</v>
      </c>
      <c r="B374" s="1" t="s">
        <v>417</v>
      </c>
      <c r="C374" s="1" t="s">
        <v>406</v>
      </c>
      <c r="D374" s="1" t="s">
        <v>407</v>
      </c>
      <c r="E374" s="1" t="s">
        <v>961</v>
      </c>
      <c r="F374" t="s">
        <v>971</v>
      </c>
      <c r="G374" s="8" t="s">
        <v>1754</v>
      </c>
      <c r="H374" s="8" t="s">
        <v>1759</v>
      </c>
      <c r="I374" s="9" t="s">
        <v>1760</v>
      </c>
      <c r="J374" s="8" t="s">
        <v>1755</v>
      </c>
      <c r="K374" s="8">
        <v>2024</v>
      </c>
      <c r="L374" s="8" t="s">
        <v>1756</v>
      </c>
      <c r="M374" s="8" t="str">
        <f t="shared" si="15"/>
        <v>UIClick_CLICK DIGITAL-Tonal Tail Echo_B00M_CUCK.wav</v>
      </c>
      <c r="N374" s="9" t="str">
        <f t="shared" si="16"/>
        <v>Digital tick characterized by a distinctive tonal quality and trailing echo.</v>
      </c>
      <c r="O374" s="8" t="s">
        <v>1757</v>
      </c>
      <c r="P374" s="10" t="s">
        <v>1758</v>
      </c>
      <c r="Q374" s="10" t="s">
        <v>1758</v>
      </c>
      <c r="R374" s="10" t="s">
        <v>1758</v>
      </c>
      <c r="S374" s="10" t="s">
        <v>1758</v>
      </c>
      <c r="T374" s="8" t="s">
        <v>1755</v>
      </c>
      <c r="U374" s="8" t="str">
        <f t="shared" si="17"/>
        <v>UIClick_CLICK DIGITAL-Tonal Tail Echo_B00M_CUCK.wav</v>
      </c>
    </row>
    <row r="375" spans="1:21" ht="13" x14ac:dyDescent="0.15">
      <c r="A375" s="1" t="s">
        <v>1607</v>
      </c>
      <c r="B375" s="1" t="s">
        <v>418</v>
      </c>
      <c r="C375" s="1" t="s">
        <v>406</v>
      </c>
      <c r="D375" s="1" t="s">
        <v>407</v>
      </c>
      <c r="E375" s="1" t="s">
        <v>961</v>
      </c>
      <c r="F375" t="s">
        <v>972</v>
      </c>
      <c r="G375" s="8" t="s">
        <v>1754</v>
      </c>
      <c r="H375" s="8" t="s">
        <v>1759</v>
      </c>
      <c r="I375" s="9" t="s">
        <v>1760</v>
      </c>
      <c r="J375" s="8" t="s">
        <v>1755</v>
      </c>
      <c r="K375" s="8">
        <v>2024</v>
      </c>
      <c r="L375" s="8" t="s">
        <v>1756</v>
      </c>
      <c r="M375" s="8" t="str">
        <f t="shared" si="15"/>
        <v>UIClick_CLICK DIGITAL-Tonal Whoosh_B00M_CUCK.wav</v>
      </c>
      <c r="N375" s="9" t="str">
        <f t="shared" si="16"/>
        <v>Digital tick characterized by a click and whoosh element.</v>
      </c>
      <c r="O375" s="8" t="s">
        <v>1757</v>
      </c>
      <c r="P375" s="10" t="s">
        <v>1758</v>
      </c>
      <c r="Q375" s="10" t="s">
        <v>1758</v>
      </c>
      <c r="R375" s="10" t="s">
        <v>1758</v>
      </c>
      <c r="S375" s="10" t="s">
        <v>1758</v>
      </c>
      <c r="T375" s="8" t="s">
        <v>1755</v>
      </c>
      <c r="U375" s="8" t="str">
        <f t="shared" si="17"/>
        <v>UIClick_CLICK DIGITAL-Tonal Whoosh_B00M_CUCK.wav</v>
      </c>
    </row>
    <row r="376" spans="1:21" ht="13" x14ac:dyDescent="0.15">
      <c r="A376" s="1" t="s">
        <v>1608</v>
      </c>
      <c r="B376" s="1" t="s">
        <v>419</v>
      </c>
      <c r="C376" s="1" t="s">
        <v>406</v>
      </c>
      <c r="D376" s="1" t="s">
        <v>407</v>
      </c>
      <c r="E376" s="1" t="s">
        <v>961</v>
      </c>
      <c r="F376" t="s">
        <v>973</v>
      </c>
      <c r="G376" s="8" t="s">
        <v>1754</v>
      </c>
      <c r="H376" s="8" t="s">
        <v>1759</v>
      </c>
      <c r="I376" s="9" t="s">
        <v>1760</v>
      </c>
      <c r="J376" s="8" t="s">
        <v>1755</v>
      </c>
      <c r="K376" s="8">
        <v>2024</v>
      </c>
      <c r="L376" s="8" t="s">
        <v>1756</v>
      </c>
      <c r="M376" s="8" t="str">
        <f t="shared" si="15"/>
        <v>UIClick_CLICK DIGITAL-Tonal Zappy_B00M_CUCK.wav</v>
      </c>
      <c r="N376" s="9" t="str">
        <f t="shared" si="16"/>
        <v>Digital tick characterized by a sharp click and an electric zap.</v>
      </c>
      <c r="O376" s="8" t="s">
        <v>1757</v>
      </c>
      <c r="P376" s="10" t="s">
        <v>1758</v>
      </c>
      <c r="Q376" s="10" t="s">
        <v>1758</v>
      </c>
      <c r="R376" s="10" t="s">
        <v>1758</v>
      </c>
      <c r="S376" s="10" t="s">
        <v>1758</v>
      </c>
      <c r="T376" s="8" t="s">
        <v>1755</v>
      </c>
      <c r="U376" s="8" t="str">
        <f t="shared" si="17"/>
        <v>UIClick_CLICK DIGITAL-Tonal Zappy_B00M_CUCK.wav</v>
      </c>
    </row>
    <row r="377" spans="1:21" ht="13" x14ac:dyDescent="0.15">
      <c r="A377" s="1" t="s">
        <v>1609</v>
      </c>
      <c r="B377" s="1" t="s">
        <v>420</v>
      </c>
      <c r="C377" s="1" t="s">
        <v>406</v>
      </c>
      <c r="D377" s="1" t="s">
        <v>407</v>
      </c>
      <c r="E377" s="1" t="s">
        <v>961</v>
      </c>
      <c r="F377" t="s">
        <v>974</v>
      </c>
      <c r="G377" s="8" t="s">
        <v>1754</v>
      </c>
      <c r="H377" s="8" t="s">
        <v>1759</v>
      </c>
      <c r="I377" s="9" t="s">
        <v>1760</v>
      </c>
      <c r="J377" s="8" t="s">
        <v>1755</v>
      </c>
      <c r="K377" s="8">
        <v>2024</v>
      </c>
      <c r="L377" s="8" t="s">
        <v>1756</v>
      </c>
      <c r="M377" s="8" t="str">
        <f t="shared" si="15"/>
        <v>UIClick_CLICK DIGITAL-Tonal Zippy Movement_B00M_CUCK.wav</v>
      </c>
      <c r="N377" s="9" t="str">
        <f t="shared" si="16"/>
        <v>Digital tick characterized by a sharp click with a zippy movement.</v>
      </c>
      <c r="O377" s="8" t="s">
        <v>1757</v>
      </c>
      <c r="P377" s="10" t="s">
        <v>1758</v>
      </c>
      <c r="Q377" s="10" t="s">
        <v>1758</v>
      </c>
      <c r="R377" s="10" t="s">
        <v>1758</v>
      </c>
      <c r="S377" s="10" t="s">
        <v>1758</v>
      </c>
      <c r="T377" s="8" t="s">
        <v>1755</v>
      </c>
      <c r="U377" s="8" t="str">
        <f t="shared" si="17"/>
        <v>UIClick_CLICK DIGITAL-Tonal Zippy Movement_B00M_CUCK.wav</v>
      </c>
    </row>
    <row r="378" spans="1:21" ht="13" x14ac:dyDescent="0.15">
      <c r="A378" s="1" t="s">
        <v>1610</v>
      </c>
      <c r="B378" s="1" t="s">
        <v>421</v>
      </c>
      <c r="C378" s="1" t="s">
        <v>406</v>
      </c>
      <c r="D378" s="1" t="s">
        <v>407</v>
      </c>
      <c r="E378" s="1" t="s">
        <v>961</v>
      </c>
      <c r="F378" t="s">
        <v>975</v>
      </c>
      <c r="G378" s="8" t="s">
        <v>1754</v>
      </c>
      <c r="H378" s="8" t="s">
        <v>1759</v>
      </c>
      <c r="I378" s="9" t="s">
        <v>1760</v>
      </c>
      <c r="J378" s="8" t="s">
        <v>1755</v>
      </c>
      <c r="K378" s="8">
        <v>2024</v>
      </c>
      <c r="L378" s="8" t="s">
        <v>1756</v>
      </c>
      <c r="M378" s="8" t="str">
        <f t="shared" si="15"/>
        <v>UIClick_CLICK DIGITAL-Tonal Zippy_B00M_CUCK.wav</v>
      </c>
      <c r="N378" s="9" t="str">
        <f t="shared" si="16"/>
        <v>Digital tick characterized by a zippy tone with a sharp click.</v>
      </c>
      <c r="O378" s="8" t="s">
        <v>1757</v>
      </c>
      <c r="P378" s="10" t="s">
        <v>1758</v>
      </c>
      <c r="Q378" s="10" t="s">
        <v>1758</v>
      </c>
      <c r="R378" s="10" t="s">
        <v>1758</v>
      </c>
      <c r="S378" s="10" t="s">
        <v>1758</v>
      </c>
      <c r="T378" s="8" t="s">
        <v>1755</v>
      </c>
      <c r="U378" s="8" t="str">
        <f t="shared" si="17"/>
        <v>UIClick_CLICK DIGITAL-Tonal Zippy_B00M_CUCK.wav</v>
      </c>
    </row>
    <row r="379" spans="1:21" ht="13" x14ac:dyDescent="0.15">
      <c r="A379" s="1" t="s">
        <v>1425</v>
      </c>
      <c r="B379" s="1" t="s">
        <v>422</v>
      </c>
      <c r="C379" s="1" t="s">
        <v>406</v>
      </c>
      <c r="D379" s="1" t="s">
        <v>407</v>
      </c>
      <c r="E379" s="1" t="s">
        <v>976</v>
      </c>
      <c r="F379" t="s">
        <v>977</v>
      </c>
      <c r="G379" s="8" t="s">
        <v>1754</v>
      </c>
      <c r="H379" s="8" t="s">
        <v>1759</v>
      </c>
      <c r="I379" s="9" t="s">
        <v>1760</v>
      </c>
      <c r="J379" s="8" t="s">
        <v>1755</v>
      </c>
      <c r="K379" s="8">
        <v>2024</v>
      </c>
      <c r="L379" s="8" t="s">
        <v>1756</v>
      </c>
      <c r="M379" s="8" t="str">
        <f t="shared" si="15"/>
        <v>UIClick_CLICK GLASS-Base Flat_B00M_CUCK.wav</v>
      </c>
      <c r="N379" s="9" t="str">
        <f t="shared" si="16"/>
        <v>Crisp and clear digital tick that conveys the interaction of tapping on a smooth glass tabletop or panel.</v>
      </c>
      <c r="O379" s="8" t="s">
        <v>1757</v>
      </c>
      <c r="P379" s="10" t="s">
        <v>1758</v>
      </c>
      <c r="Q379" s="10" t="s">
        <v>1758</v>
      </c>
      <c r="R379" s="10" t="s">
        <v>1758</v>
      </c>
      <c r="S379" s="10" t="s">
        <v>1758</v>
      </c>
      <c r="T379" s="8" t="s">
        <v>1755</v>
      </c>
      <c r="U379" s="8" t="str">
        <f t="shared" si="17"/>
        <v>UIClick_CLICK GLASS-Base Flat_B00M_CUCK.wav</v>
      </c>
    </row>
    <row r="380" spans="1:21" ht="13" x14ac:dyDescent="0.15">
      <c r="A380" s="1" t="s">
        <v>1426</v>
      </c>
      <c r="B380" s="1" t="s">
        <v>423</v>
      </c>
      <c r="C380" s="1" t="s">
        <v>406</v>
      </c>
      <c r="D380" s="1" t="s">
        <v>407</v>
      </c>
      <c r="E380" s="1" t="s">
        <v>976</v>
      </c>
      <c r="F380" t="s">
        <v>978</v>
      </c>
      <c r="G380" s="8" t="s">
        <v>1754</v>
      </c>
      <c r="H380" s="8" t="s">
        <v>1759</v>
      </c>
      <c r="I380" s="9" t="s">
        <v>1760</v>
      </c>
      <c r="J380" s="8" t="s">
        <v>1755</v>
      </c>
      <c r="K380" s="8">
        <v>2024</v>
      </c>
      <c r="L380" s="8" t="s">
        <v>1756</v>
      </c>
      <c r="M380" s="8" t="str">
        <f t="shared" si="15"/>
        <v>UIClick_CLICK GLASS-Base Swipe_B00M_CUCK.wav</v>
      </c>
      <c r="N380" s="9" t="str">
        <f t="shared" si="16"/>
        <v>Digital tick that conveys the swiping or sliding of a finger across a smooth glass surface.</v>
      </c>
      <c r="O380" s="8" t="s">
        <v>1757</v>
      </c>
      <c r="P380" s="10" t="s">
        <v>1758</v>
      </c>
      <c r="Q380" s="10" t="s">
        <v>1758</v>
      </c>
      <c r="R380" s="10" t="s">
        <v>1758</v>
      </c>
      <c r="S380" s="10" t="s">
        <v>1758</v>
      </c>
      <c r="T380" s="8" t="s">
        <v>1755</v>
      </c>
      <c r="U380" s="8" t="str">
        <f t="shared" si="17"/>
        <v>UIClick_CLICK GLASS-Base Swipe_B00M_CUCK.wav</v>
      </c>
    </row>
    <row r="381" spans="1:21" ht="13" x14ac:dyDescent="0.15">
      <c r="A381" s="1" t="s">
        <v>1239</v>
      </c>
      <c r="B381" s="1" t="s">
        <v>424</v>
      </c>
      <c r="C381" s="1" t="s">
        <v>406</v>
      </c>
      <c r="D381" s="1" t="s">
        <v>407</v>
      </c>
      <c r="E381" s="1" t="s">
        <v>976</v>
      </c>
      <c r="F381" t="s">
        <v>979</v>
      </c>
      <c r="G381" s="8" t="s">
        <v>1754</v>
      </c>
      <c r="H381" s="8" t="s">
        <v>1759</v>
      </c>
      <c r="I381" s="9" t="s">
        <v>1760</v>
      </c>
      <c r="J381" s="8" t="s">
        <v>1755</v>
      </c>
      <c r="K381" s="8">
        <v>2024</v>
      </c>
      <c r="L381" s="8" t="s">
        <v>1756</v>
      </c>
      <c r="M381" s="8" t="str">
        <f t="shared" si="15"/>
        <v>UIClick_CLICK GLASS-Basic Subtle_B00M_CUCK.wav</v>
      </c>
      <c r="N381" s="9" t="str">
        <f t="shared" si="16"/>
        <v>Gentle and subtle high frequency digital tick that conveys the interaction of tapping on a smooth glass tabletop or panel.</v>
      </c>
      <c r="O381" s="8" t="s">
        <v>1757</v>
      </c>
      <c r="P381" s="10" t="s">
        <v>1758</v>
      </c>
      <c r="Q381" s="10" t="s">
        <v>1758</v>
      </c>
      <c r="R381" s="10" t="s">
        <v>1758</v>
      </c>
      <c r="S381" s="10" t="s">
        <v>1758</v>
      </c>
      <c r="T381" s="8" t="s">
        <v>1755</v>
      </c>
      <c r="U381" s="8" t="str">
        <f t="shared" si="17"/>
        <v>UIClick_CLICK GLASS-Basic Subtle_B00M_CUCK.wav</v>
      </c>
    </row>
    <row r="382" spans="1:21" ht="13" x14ac:dyDescent="0.15">
      <c r="A382" s="1" t="s">
        <v>1240</v>
      </c>
      <c r="B382" s="1" t="s">
        <v>425</v>
      </c>
      <c r="C382" s="1" t="s">
        <v>406</v>
      </c>
      <c r="D382" s="1" t="s">
        <v>407</v>
      </c>
      <c r="E382" s="1" t="s">
        <v>976</v>
      </c>
      <c r="F382" t="s">
        <v>980</v>
      </c>
      <c r="G382" s="8" t="s">
        <v>1754</v>
      </c>
      <c r="H382" s="8" t="s">
        <v>1759</v>
      </c>
      <c r="I382" s="9" t="s">
        <v>1760</v>
      </c>
      <c r="J382" s="8" t="s">
        <v>1755</v>
      </c>
      <c r="K382" s="8">
        <v>2024</v>
      </c>
      <c r="L382" s="8" t="s">
        <v>1756</v>
      </c>
      <c r="M382" s="8" t="str">
        <f t="shared" si="15"/>
        <v>UIClick_CLICK GLASS-Bottle Basic_B00M_CUCK.wav</v>
      </c>
      <c r="N382" s="9" t="str">
        <f t="shared" si="16"/>
        <v>Digital tick that conveys the interaction of tapping on a smooth glass tabletop or panel.</v>
      </c>
      <c r="O382" s="8" t="s">
        <v>1757</v>
      </c>
      <c r="P382" s="10" t="s">
        <v>1758</v>
      </c>
      <c r="Q382" s="10" t="s">
        <v>1758</v>
      </c>
      <c r="R382" s="10" t="s">
        <v>1758</v>
      </c>
      <c r="S382" s="10" t="s">
        <v>1758</v>
      </c>
      <c r="T382" s="8" t="s">
        <v>1755</v>
      </c>
      <c r="U382" s="8" t="str">
        <f t="shared" si="17"/>
        <v>UIClick_CLICK GLASS-Bottle Basic_B00M_CUCK.wav</v>
      </c>
    </row>
    <row r="383" spans="1:21" ht="13" x14ac:dyDescent="0.15">
      <c r="A383" s="1" t="s">
        <v>1611</v>
      </c>
      <c r="B383" s="1" t="s">
        <v>426</v>
      </c>
      <c r="C383" s="1" t="s">
        <v>406</v>
      </c>
      <c r="D383" s="1" t="s">
        <v>407</v>
      </c>
      <c r="E383" s="1" t="s">
        <v>976</v>
      </c>
      <c r="F383" t="s">
        <v>981</v>
      </c>
      <c r="G383" s="8" t="s">
        <v>1754</v>
      </c>
      <c r="H383" s="8" t="s">
        <v>1759</v>
      </c>
      <c r="I383" s="9" t="s">
        <v>1760</v>
      </c>
      <c r="J383" s="8" t="s">
        <v>1755</v>
      </c>
      <c r="K383" s="8">
        <v>2024</v>
      </c>
      <c r="L383" s="8" t="s">
        <v>1756</v>
      </c>
      <c r="M383" s="8" t="str">
        <f t="shared" si="15"/>
        <v>UIClick_CLICK GLASS-Friction Scrape Flam_B00M_CUCK.wav</v>
      </c>
      <c r="N383" s="9" t="str">
        <f t="shared" si="16"/>
        <v>Digital tick characterized by a sharp, resonant sound.</v>
      </c>
      <c r="O383" s="8" t="s">
        <v>1757</v>
      </c>
      <c r="P383" s="10" t="s">
        <v>1758</v>
      </c>
      <c r="Q383" s="10" t="s">
        <v>1758</v>
      </c>
      <c r="R383" s="10" t="s">
        <v>1758</v>
      </c>
      <c r="S383" s="10" t="s">
        <v>1758</v>
      </c>
      <c r="T383" s="8" t="s">
        <v>1755</v>
      </c>
      <c r="U383" s="8" t="str">
        <f t="shared" si="17"/>
        <v>UIClick_CLICK GLASS-Friction Scrape Flam_B00M_CUCK.wav</v>
      </c>
    </row>
    <row r="384" spans="1:21" ht="13" x14ac:dyDescent="0.15">
      <c r="A384" s="1" t="s">
        <v>1612</v>
      </c>
      <c r="B384" s="1" t="s">
        <v>427</v>
      </c>
      <c r="C384" s="1" t="s">
        <v>406</v>
      </c>
      <c r="D384" s="1" t="s">
        <v>407</v>
      </c>
      <c r="E384" s="1" t="s">
        <v>976</v>
      </c>
      <c r="F384" t="s">
        <v>982</v>
      </c>
      <c r="G384" s="8" t="s">
        <v>1754</v>
      </c>
      <c r="H384" s="8" t="s">
        <v>1759</v>
      </c>
      <c r="I384" s="9" t="s">
        <v>1760</v>
      </c>
      <c r="J384" s="8" t="s">
        <v>1755</v>
      </c>
      <c r="K384" s="8">
        <v>2024</v>
      </c>
      <c r="L384" s="8" t="s">
        <v>1756</v>
      </c>
      <c r="M384" s="8" t="str">
        <f t="shared" si="15"/>
        <v>UIClick_CLICK GLASS-Friction Scrape_B00M_CUCK.wav</v>
      </c>
      <c r="N384" s="9" t="str">
        <f t="shared" si="16"/>
        <v>Digital click characterized by a tactile sensation of glass friction, producing a distinctive scraping sound.</v>
      </c>
      <c r="O384" s="8" t="s">
        <v>1757</v>
      </c>
      <c r="P384" s="10" t="s">
        <v>1758</v>
      </c>
      <c r="Q384" s="10" t="s">
        <v>1758</v>
      </c>
      <c r="R384" s="10" t="s">
        <v>1758</v>
      </c>
      <c r="S384" s="10" t="s">
        <v>1758</v>
      </c>
      <c r="T384" s="8" t="s">
        <v>1755</v>
      </c>
      <c r="U384" s="8" t="str">
        <f t="shared" si="17"/>
        <v>UIClick_CLICK GLASS-Friction Scrape_B00M_CUCK.wav</v>
      </c>
    </row>
    <row r="385" spans="1:21" ht="13" x14ac:dyDescent="0.15">
      <c r="A385" s="1" t="s">
        <v>1613</v>
      </c>
      <c r="B385" s="1" t="s">
        <v>428</v>
      </c>
      <c r="C385" s="1" t="s">
        <v>406</v>
      </c>
      <c r="D385" s="1" t="s">
        <v>407</v>
      </c>
      <c r="E385" s="1" t="s">
        <v>976</v>
      </c>
      <c r="F385" t="s">
        <v>983</v>
      </c>
      <c r="G385" s="8" t="s">
        <v>1754</v>
      </c>
      <c r="H385" s="8" t="s">
        <v>1759</v>
      </c>
      <c r="I385" s="9" t="s">
        <v>1760</v>
      </c>
      <c r="J385" s="8" t="s">
        <v>1755</v>
      </c>
      <c r="K385" s="8">
        <v>2024</v>
      </c>
      <c r="L385" s="8" t="s">
        <v>1756</v>
      </c>
      <c r="M385" s="8" t="str">
        <f t="shared" si="15"/>
        <v>UIClick_CLICK GLASS-Jar Lid Drop Complex_B00M_CUCK.wav</v>
      </c>
      <c r="N385" s="9" t="str">
        <f t="shared" si="16"/>
        <v>Digital tick characterized by a blend of high-frequency tinkling and low-frequency thuds.</v>
      </c>
      <c r="O385" s="8" t="s">
        <v>1757</v>
      </c>
      <c r="P385" s="10" t="s">
        <v>1758</v>
      </c>
      <c r="Q385" s="10" t="s">
        <v>1758</v>
      </c>
      <c r="R385" s="10" t="s">
        <v>1758</v>
      </c>
      <c r="S385" s="10" t="s">
        <v>1758</v>
      </c>
      <c r="T385" s="8" t="s">
        <v>1755</v>
      </c>
      <c r="U385" s="8" t="str">
        <f t="shared" si="17"/>
        <v>UIClick_CLICK GLASS-Jar Lid Drop Complex_B00M_CUCK.wav</v>
      </c>
    </row>
    <row r="386" spans="1:21" ht="13" x14ac:dyDescent="0.15">
      <c r="A386" s="1" t="s">
        <v>1614</v>
      </c>
      <c r="B386" s="1" t="s">
        <v>429</v>
      </c>
      <c r="C386" s="1" t="s">
        <v>406</v>
      </c>
      <c r="D386" s="1" t="s">
        <v>407</v>
      </c>
      <c r="E386" s="1" t="s">
        <v>976</v>
      </c>
      <c r="F386" t="s">
        <v>984</v>
      </c>
      <c r="G386" s="8" t="s">
        <v>1754</v>
      </c>
      <c r="H386" s="8" t="s">
        <v>1759</v>
      </c>
      <c r="I386" s="9" t="s">
        <v>1760</v>
      </c>
      <c r="J386" s="8" t="s">
        <v>1755</v>
      </c>
      <c r="K386" s="8">
        <v>2024</v>
      </c>
      <c r="L386" s="8" t="s">
        <v>1756</v>
      </c>
      <c r="M386" s="8" t="str">
        <f t="shared" si="15"/>
        <v>UIClick_CLICK GLASS-Jar Tiny Clang On Box_B00M_CUCK.wav</v>
      </c>
      <c r="N386" s="9" t="str">
        <f t="shared" si="16"/>
        <v xml:space="preserve">Digital tick characterized by a high-pitched, metallic tone, reminiscent of two solid objects meeting. </v>
      </c>
      <c r="O386" s="8" t="s">
        <v>1757</v>
      </c>
      <c r="P386" s="10" t="s">
        <v>1758</v>
      </c>
      <c r="Q386" s="10" t="s">
        <v>1758</v>
      </c>
      <c r="R386" s="10" t="s">
        <v>1758</v>
      </c>
      <c r="S386" s="10" t="s">
        <v>1758</v>
      </c>
      <c r="T386" s="8" t="s">
        <v>1755</v>
      </c>
      <c r="U386" s="8" t="str">
        <f t="shared" si="17"/>
        <v>UIClick_CLICK GLASS-Jar Tiny Clang On Box_B00M_CUCK.wav</v>
      </c>
    </row>
    <row r="387" spans="1:21" ht="13" x14ac:dyDescent="0.15">
      <c r="A387" s="1" t="s">
        <v>1427</v>
      </c>
      <c r="B387" s="1" t="s">
        <v>430</v>
      </c>
      <c r="C387" s="1" t="s">
        <v>406</v>
      </c>
      <c r="D387" s="1" t="s">
        <v>407</v>
      </c>
      <c r="E387" s="1" t="s">
        <v>976</v>
      </c>
      <c r="F387" t="s">
        <v>985</v>
      </c>
      <c r="G387" s="8" t="s">
        <v>1754</v>
      </c>
      <c r="H387" s="8" t="s">
        <v>1759</v>
      </c>
      <c r="I387" s="9" t="s">
        <v>1760</v>
      </c>
      <c r="J387" s="8" t="s">
        <v>1755</v>
      </c>
      <c r="K387" s="8">
        <v>2024</v>
      </c>
      <c r="L387" s="8" t="s">
        <v>1756</v>
      </c>
      <c r="M387" s="8" t="str">
        <f t="shared" ref="M387:M450" si="18">A387</f>
        <v>UIClick_CLICK GLASS-Pipette Drop In Shot Glass_B00M_CUCK.wav</v>
      </c>
      <c r="N387" s="9" t="str">
        <f t="shared" ref="N387:N450" si="19">B387</f>
        <v>Digital tick characterized by a soft, resonant tone.</v>
      </c>
      <c r="O387" s="8" t="s">
        <v>1757</v>
      </c>
      <c r="P387" s="10" t="s">
        <v>1758</v>
      </c>
      <c r="Q387" s="10" t="s">
        <v>1758</v>
      </c>
      <c r="R387" s="10" t="s">
        <v>1758</v>
      </c>
      <c r="S387" s="10" t="s">
        <v>1758</v>
      </c>
      <c r="T387" s="8" t="s">
        <v>1755</v>
      </c>
      <c r="U387" s="8" t="str">
        <f t="shared" ref="U387:U450" si="20">A387</f>
        <v>UIClick_CLICK GLASS-Pipette Drop In Shot Glass_B00M_CUCK.wav</v>
      </c>
    </row>
    <row r="388" spans="1:21" ht="13" x14ac:dyDescent="0.15">
      <c r="A388" s="1" t="s">
        <v>1615</v>
      </c>
      <c r="B388" s="1" t="s">
        <v>431</v>
      </c>
      <c r="C388" s="1" t="s">
        <v>406</v>
      </c>
      <c r="D388" s="1" t="s">
        <v>407</v>
      </c>
      <c r="E388" s="1" t="s">
        <v>976</v>
      </c>
      <c r="F388" t="s">
        <v>986</v>
      </c>
      <c r="G388" s="8" t="s">
        <v>1754</v>
      </c>
      <c r="H388" s="8" t="s">
        <v>1759</v>
      </c>
      <c r="I388" s="9" t="s">
        <v>1760</v>
      </c>
      <c r="J388" s="8" t="s">
        <v>1755</v>
      </c>
      <c r="K388" s="8">
        <v>2024</v>
      </c>
      <c r="L388" s="8" t="s">
        <v>1756</v>
      </c>
      <c r="M388" s="8" t="str">
        <f t="shared" si="18"/>
        <v>UIClick_CLICK GLASS-Screws Drop Coffee Cup Single_B00M_CUCK.wav</v>
      </c>
      <c r="N388" s="9" t="str">
        <f t="shared" si="19"/>
        <v>Digital tick characterized by a sharp and defined rhythmic pattern.</v>
      </c>
      <c r="O388" s="8" t="s">
        <v>1757</v>
      </c>
      <c r="P388" s="10" t="s">
        <v>1758</v>
      </c>
      <c r="Q388" s="10" t="s">
        <v>1758</v>
      </c>
      <c r="R388" s="10" t="s">
        <v>1758</v>
      </c>
      <c r="S388" s="10" t="s">
        <v>1758</v>
      </c>
      <c r="T388" s="8" t="s">
        <v>1755</v>
      </c>
      <c r="U388" s="8" t="str">
        <f t="shared" si="20"/>
        <v>UIClick_CLICK GLASS-Screws Drop Coffee Cup Single_B00M_CUCK.wav</v>
      </c>
    </row>
    <row r="389" spans="1:21" ht="13" x14ac:dyDescent="0.15">
      <c r="A389" s="1" t="s">
        <v>1616</v>
      </c>
      <c r="B389" s="1" t="s">
        <v>432</v>
      </c>
      <c r="C389" s="1" t="s">
        <v>406</v>
      </c>
      <c r="D389" s="1" t="s">
        <v>407</v>
      </c>
      <c r="E389" s="1" t="s">
        <v>976</v>
      </c>
      <c r="F389" t="s">
        <v>987</v>
      </c>
      <c r="G389" s="8" t="s">
        <v>1754</v>
      </c>
      <c r="H389" s="8" t="s">
        <v>1759</v>
      </c>
      <c r="I389" s="9" t="s">
        <v>1760</v>
      </c>
      <c r="J389" s="8" t="s">
        <v>1755</v>
      </c>
      <c r="K389" s="8">
        <v>2024</v>
      </c>
      <c r="L389" s="8" t="s">
        <v>1756</v>
      </c>
      <c r="M389" s="8" t="str">
        <f t="shared" si="18"/>
        <v>UIClick_CLICK GLASS-Screws Drop Impact Tonal_B00M_CUCK.wav</v>
      </c>
      <c r="N389" s="9" t="str">
        <f t="shared" si="19"/>
        <v>Digital tick characterized by a sharp, percussive and sustained tonal resonance.</v>
      </c>
      <c r="O389" s="8" t="s">
        <v>1757</v>
      </c>
      <c r="P389" s="10" t="s">
        <v>1758</v>
      </c>
      <c r="Q389" s="10" t="s">
        <v>1758</v>
      </c>
      <c r="R389" s="10" t="s">
        <v>1758</v>
      </c>
      <c r="S389" s="10" t="s">
        <v>1758</v>
      </c>
      <c r="T389" s="8" t="s">
        <v>1755</v>
      </c>
      <c r="U389" s="8" t="str">
        <f t="shared" si="20"/>
        <v>UIClick_CLICK GLASS-Screws Drop Impact Tonal_B00M_CUCK.wav</v>
      </c>
    </row>
    <row r="390" spans="1:21" ht="13" x14ac:dyDescent="0.15">
      <c r="A390" s="1" t="s">
        <v>1428</v>
      </c>
      <c r="B390" s="1" t="s">
        <v>433</v>
      </c>
      <c r="C390" s="1" t="s">
        <v>406</v>
      </c>
      <c r="D390" s="1" t="s">
        <v>407</v>
      </c>
      <c r="E390" s="1" t="s">
        <v>976</v>
      </c>
      <c r="F390" t="s">
        <v>988</v>
      </c>
      <c r="G390" s="8" t="s">
        <v>1754</v>
      </c>
      <c r="H390" s="8" t="s">
        <v>1759</v>
      </c>
      <c r="I390" s="9" t="s">
        <v>1760</v>
      </c>
      <c r="J390" s="8" t="s">
        <v>1755</v>
      </c>
      <c r="K390" s="8">
        <v>2024</v>
      </c>
      <c r="L390" s="8" t="s">
        <v>1756</v>
      </c>
      <c r="M390" s="8" t="str">
        <f t="shared" si="18"/>
        <v>UIClick_CLICK GLASS-Shot Collide Ringout_B00M_CUCK.wav</v>
      </c>
      <c r="N390" s="9" t="str">
        <f t="shared" si="19"/>
        <v>Digital tick characterized by a sharp, percussive impact followed by a resonant ring-out that gradually fades away.</v>
      </c>
      <c r="O390" s="8" t="s">
        <v>1757</v>
      </c>
      <c r="P390" s="10" t="s">
        <v>1758</v>
      </c>
      <c r="Q390" s="10" t="s">
        <v>1758</v>
      </c>
      <c r="R390" s="10" t="s">
        <v>1758</v>
      </c>
      <c r="S390" s="10" t="s">
        <v>1758</v>
      </c>
      <c r="T390" s="8" t="s">
        <v>1755</v>
      </c>
      <c r="U390" s="8" t="str">
        <f t="shared" si="20"/>
        <v>UIClick_CLICK GLASS-Shot Collide Ringout_B00M_CUCK.wav</v>
      </c>
    </row>
    <row r="391" spans="1:21" ht="13" x14ac:dyDescent="0.15">
      <c r="A391" s="1" t="s">
        <v>1617</v>
      </c>
      <c r="B391" s="1" t="s">
        <v>434</v>
      </c>
      <c r="C391" s="1" t="s">
        <v>406</v>
      </c>
      <c r="D391" s="1" t="s">
        <v>407</v>
      </c>
      <c r="E391" s="1" t="s">
        <v>976</v>
      </c>
      <c r="F391" t="s">
        <v>989</v>
      </c>
      <c r="G391" s="8" t="s">
        <v>1754</v>
      </c>
      <c r="H391" s="8" t="s">
        <v>1759</v>
      </c>
      <c r="I391" s="9" t="s">
        <v>1760</v>
      </c>
      <c r="J391" s="8" t="s">
        <v>1755</v>
      </c>
      <c r="K391" s="8">
        <v>2024</v>
      </c>
      <c r="L391" s="8" t="s">
        <v>1756</v>
      </c>
      <c r="M391" s="8" t="str">
        <f t="shared" si="18"/>
        <v>UIClick_CLICK GLASS-Spoon Coffee Cup Drop Thin_B00M_CUCK.wav</v>
      </c>
      <c r="N391" s="9" t="str">
        <f t="shared" si="19"/>
        <v>Digital tick characterized by a soft, tinkling noise that has a thin and crisp quality.</v>
      </c>
      <c r="O391" s="8" t="s">
        <v>1757</v>
      </c>
      <c r="P391" s="10" t="s">
        <v>1758</v>
      </c>
      <c r="Q391" s="10" t="s">
        <v>1758</v>
      </c>
      <c r="R391" s="10" t="s">
        <v>1758</v>
      </c>
      <c r="S391" s="10" t="s">
        <v>1758</v>
      </c>
      <c r="T391" s="8" t="s">
        <v>1755</v>
      </c>
      <c r="U391" s="8" t="str">
        <f t="shared" si="20"/>
        <v>UIClick_CLICK GLASS-Spoon Coffee Cup Drop Thin_B00M_CUCK.wav</v>
      </c>
    </row>
    <row r="392" spans="1:21" ht="13" x14ac:dyDescent="0.15">
      <c r="A392" s="1" t="s">
        <v>1618</v>
      </c>
      <c r="B392" s="1" t="s">
        <v>435</v>
      </c>
      <c r="C392" s="1" t="s">
        <v>406</v>
      </c>
      <c r="D392" s="1" t="s">
        <v>407</v>
      </c>
      <c r="E392" s="1" t="s">
        <v>976</v>
      </c>
      <c r="F392" t="s">
        <v>990</v>
      </c>
      <c r="G392" s="8" t="s">
        <v>1754</v>
      </c>
      <c r="H392" s="8" t="s">
        <v>1759</v>
      </c>
      <c r="I392" s="9" t="s">
        <v>1760</v>
      </c>
      <c r="J392" s="8" t="s">
        <v>1755</v>
      </c>
      <c r="K392" s="8">
        <v>2024</v>
      </c>
      <c r="L392" s="8" t="s">
        <v>1756</v>
      </c>
      <c r="M392" s="8" t="str">
        <f t="shared" si="18"/>
        <v>UIClick_CLICK GLASS-Spoon Coffee Cup Drop_B00M_CUCK.wav</v>
      </c>
      <c r="N392" s="9" t="str">
        <f t="shared" si="19"/>
        <v>Digital tick characterized by a subtle thud followed by a brief resonance.</v>
      </c>
      <c r="O392" s="8" t="s">
        <v>1757</v>
      </c>
      <c r="P392" s="10" t="s">
        <v>1758</v>
      </c>
      <c r="Q392" s="10" t="s">
        <v>1758</v>
      </c>
      <c r="R392" s="10" t="s">
        <v>1758</v>
      </c>
      <c r="S392" s="10" t="s">
        <v>1758</v>
      </c>
      <c r="T392" s="8" t="s">
        <v>1755</v>
      </c>
      <c r="U392" s="8" t="str">
        <f t="shared" si="20"/>
        <v>UIClick_CLICK GLASS-Spoon Coffee Cup Drop_B00M_CUCK.wav</v>
      </c>
    </row>
    <row r="393" spans="1:21" ht="13" x14ac:dyDescent="0.15">
      <c r="A393" s="1" t="s">
        <v>1619</v>
      </c>
      <c r="B393" s="1" t="s">
        <v>436</v>
      </c>
      <c r="C393" s="1" t="s">
        <v>406</v>
      </c>
      <c r="D393" s="1" t="s">
        <v>407</v>
      </c>
      <c r="E393" s="1" t="s">
        <v>976</v>
      </c>
      <c r="F393" t="s">
        <v>991</v>
      </c>
      <c r="G393" s="8" t="s">
        <v>1754</v>
      </c>
      <c r="H393" s="8" t="s">
        <v>1759</v>
      </c>
      <c r="I393" s="9" t="s">
        <v>1760</v>
      </c>
      <c r="J393" s="8" t="s">
        <v>1755</v>
      </c>
      <c r="K393" s="8">
        <v>2024</v>
      </c>
      <c r="L393" s="8" t="s">
        <v>1756</v>
      </c>
      <c r="M393" s="8" t="str">
        <f t="shared" si="18"/>
        <v>UIClick_CLICK GLASS-Spoon Drop_B00M_CUCK.wav</v>
      </c>
      <c r="N393" s="9" t="str">
        <f t="shared" si="19"/>
        <v>Digital tick characterized by a sharp and resonant qualities.</v>
      </c>
      <c r="O393" s="8" t="s">
        <v>1757</v>
      </c>
      <c r="P393" s="10" t="s">
        <v>1758</v>
      </c>
      <c r="Q393" s="10" t="s">
        <v>1758</v>
      </c>
      <c r="R393" s="10" t="s">
        <v>1758</v>
      </c>
      <c r="S393" s="10" t="s">
        <v>1758</v>
      </c>
      <c r="T393" s="8" t="s">
        <v>1755</v>
      </c>
      <c r="U393" s="8" t="str">
        <f t="shared" si="20"/>
        <v>UIClick_CLICK GLASS-Spoon Drop_B00M_CUCK.wav</v>
      </c>
    </row>
    <row r="394" spans="1:21" ht="13" x14ac:dyDescent="0.15">
      <c r="A394" s="1" t="s">
        <v>1429</v>
      </c>
      <c r="B394" s="1" t="s">
        <v>437</v>
      </c>
      <c r="C394" s="1" t="s">
        <v>406</v>
      </c>
      <c r="D394" s="1" t="s">
        <v>407</v>
      </c>
      <c r="E394" s="1" t="s">
        <v>976</v>
      </c>
      <c r="F394" t="s">
        <v>992</v>
      </c>
      <c r="G394" s="8" t="s">
        <v>1754</v>
      </c>
      <c r="H394" s="8" t="s">
        <v>1759</v>
      </c>
      <c r="I394" s="9" t="s">
        <v>1760</v>
      </c>
      <c r="J394" s="8" t="s">
        <v>1755</v>
      </c>
      <c r="K394" s="8">
        <v>2024</v>
      </c>
      <c r="L394" s="8" t="s">
        <v>1756</v>
      </c>
      <c r="M394" s="8" t="str">
        <f t="shared" si="18"/>
        <v>UIClick_CLICK GLASS-Threesome Ringout_B00M_CUCK.wav</v>
      </c>
      <c r="N394" s="9" t="str">
        <f t="shared" si="19"/>
        <v>Digital tick characterized by a triple sustained melodic resonance.</v>
      </c>
      <c r="O394" s="8" t="s">
        <v>1757</v>
      </c>
      <c r="P394" s="10" t="s">
        <v>1758</v>
      </c>
      <c r="Q394" s="10" t="s">
        <v>1758</v>
      </c>
      <c r="R394" s="10" t="s">
        <v>1758</v>
      </c>
      <c r="S394" s="10" t="s">
        <v>1758</v>
      </c>
      <c r="T394" s="8" t="s">
        <v>1755</v>
      </c>
      <c r="U394" s="8" t="str">
        <f t="shared" si="20"/>
        <v>UIClick_CLICK GLASS-Threesome Ringout_B00M_CUCK.wav</v>
      </c>
    </row>
    <row r="395" spans="1:21" ht="13" x14ac:dyDescent="0.15">
      <c r="A395" s="1" t="s">
        <v>1241</v>
      </c>
      <c r="B395" s="1" t="s">
        <v>438</v>
      </c>
      <c r="C395" s="1" t="s">
        <v>406</v>
      </c>
      <c r="D395" s="1" t="s">
        <v>407</v>
      </c>
      <c r="E395" s="1" t="s">
        <v>993</v>
      </c>
      <c r="F395" t="s">
        <v>994</v>
      </c>
      <c r="G395" s="8" t="s">
        <v>1754</v>
      </c>
      <c r="H395" s="8" t="s">
        <v>1759</v>
      </c>
      <c r="I395" s="9" t="s">
        <v>1760</v>
      </c>
      <c r="J395" s="8" t="s">
        <v>1755</v>
      </c>
      <c r="K395" s="8">
        <v>2024</v>
      </c>
      <c r="L395" s="8" t="s">
        <v>1756</v>
      </c>
      <c r="M395" s="8" t="str">
        <f t="shared" si="18"/>
        <v>UIClick_CLICK METAL-Basic Case_B00M_CUCK.wav</v>
      </c>
      <c r="N395" s="9" t="str">
        <f t="shared" si="19"/>
        <v>Metal tick characterized by its crisp click.</v>
      </c>
      <c r="O395" s="8" t="s">
        <v>1757</v>
      </c>
      <c r="P395" s="10" t="s">
        <v>1758</v>
      </c>
      <c r="Q395" s="10" t="s">
        <v>1758</v>
      </c>
      <c r="R395" s="10" t="s">
        <v>1758</v>
      </c>
      <c r="S395" s="10" t="s">
        <v>1758</v>
      </c>
      <c r="T395" s="8" t="s">
        <v>1755</v>
      </c>
      <c r="U395" s="8" t="str">
        <f t="shared" si="20"/>
        <v>UIClick_CLICK METAL-Basic Case_B00M_CUCK.wav</v>
      </c>
    </row>
    <row r="396" spans="1:21" ht="13" x14ac:dyDescent="0.15">
      <c r="A396" s="1" t="s">
        <v>1242</v>
      </c>
      <c r="B396" s="1" t="s">
        <v>439</v>
      </c>
      <c r="C396" s="1" t="s">
        <v>406</v>
      </c>
      <c r="D396" s="1" t="s">
        <v>407</v>
      </c>
      <c r="E396" s="1" t="s">
        <v>993</v>
      </c>
      <c r="F396" t="s">
        <v>995</v>
      </c>
      <c r="G396" s="8" t="s">
        <v>1754</v>
      </c>
      <c r="H396" s="8" t="s">
        <v>1759</v>
      </c>
      <c r="I396" s="9" t="s">
        <v>1760</v>
      </c>
      <c r="J396" s="8" t="s">
        <v>1755</v>
      </c>
      <c r="K396" s="8">
        <v>2024</v>
      </c>
      <c r="L396" s="8" t="s">
        <v>1756</v>
      </c>
      <c r="M396" s="8" t="str">
        <f t="shared" si="18"/>
        <v>UIClick_CLICK METAL-Basic Heavy_B00M_CUCK.wav</v>
      </c>
      <c r="N396" s="9" t="str">
        <f t="shared" si="19"/>
        <v>Metal tick characterized by deep resonance and a weighty click.</v>
      </c>
      <c r="O396" s="8" t="s">
        <v>1757</v>
      </c>
      <c r="P396" s="10" t="s">
        <v>1758</v>
      </c>
      <c r="Q396" s="10" t="s">
        <v>1758</v>
      </c>
      <c r="R396" s="10" t="s">
        <v>1758</v>
      </c>
      <c r="S396" s="10" t="s">
        <v>1758</v>
      </c>
      <c r="T396" s="8" t="s">
        <v>1755</v>
      </c>
      <c r="U396" s="8" t="str">
        <f t="shared" si="20"/>
        <v>UIClick_CLICK METAL-Basic Heavy_B00M_CUCK.wav</v>
      </c>
    </row>
    <row r="397" spans="1:21" ht="13" x14ac:dyDescent="0.15">
      <c r="A397" s="1" t="s">
        <v>1243</v>
      </c>
      <c r="B397" s="1" t="s">
        <v>440</v>
      </c>
      <c r="C397" s="1" t="s">
        <v>406</v>
      </c>
      <c r="D397" s="1" t="s">
        <v>407</v>
      </c>
      <c r="E397" s="1" t="s">
        <v>993</v>
      </c>
      <c r="F397" t="s">
        <v>996</v>
      </c>
      <c r="G397" s="8" t="s">
        <v>1754</v>
      </c>
      <c r="H397" s="8" t="s">
        <v>1759</v>
      </c>
      <c r="I397" s="9" t="s">
        <v>1760</v>
      </c>
      <c r="J397" s="8" t="s">
        <v>1755</v>
      </c>
      <c r="K397" s="8">
        <v>2024</v>
      </c>
      <c r="L397" s="8" t="s">
        <v>1756</v>
      </c>
      <c r="M397" s="8" t="str">
        <f t="shared" si="18"/>
        <v>UIClick_CLICK METAL-Basic Latch Tonal_B00M_CUCK.wav</v>
      </c>
      <c r="N397" s="9" t="str">
        <f t="shared" si="19"/>
        <v>Metal tick characterized by a distinct high frequency click.</v>
      </c>
      <c r="O397" s="8" t="s">
        <v>1757</v>
      </c>
      <c r="P397" s="10" t="s">
        <v>1758</v>
      </c>
      <c r="Q397" s="10" t="s">
        <v>1758</v>
      </c>
      <c r="R397" s="10" t="s">
        <v>1758</v>
      </c>
      <c r="S397" s="10" t="s">
        <v>1758</v>
      </c>
      <c r="T397" s="8" t="s">
        <v>1755</v>
      </c>
      <c r="U397" s="8" t="str">
        <f t="shared" si="20"/>
        <v>UIClick_CLICK METAL-Basic Latch Tonal_B00M_CUCK.wav</v>
      </c>
    </row>
    <row r="398" spans="1:21" ht="13" x14ac:dyDescent="0.15">
      <c r="A398" s="1" t="s">
        <v>1244</v>
      </c>
      <c r="B398" s="1" t="s">
        <v>441</v>
      </c>
      <c r="C398" s="1" t="s">
        <v>406</v>
      </c>
      <c r="D398" s="1" t="s">
        <v>407</v>
      </c>
      <c r="E398" s="1" t="s">
        <v>993</v>
      </c>
      <c r="F398" t="s">
        <v>997</v>
      </c>
      <c r="G398" s="8" t="s">
        <v>1754</v>
      </c>
      <c r="H398" s="8" t="s">
        <v>1759</v>
      </c>
      <c r="I398" s="9" t="s">
        <v>1760</v>
      </c>
      <c r="J398" s="8" t="s">
        <v>1755</v>
      </c>
      <c r="K398" s="8">
        <v>2024</v>
      </c>
      <c r="L398" s="8" t="s">
        <v>1756</v>
      </c>
      <c r="M398" s="8" t="str">
        <f t="shared" si="18"/>
        <v>UIClick_CLICK METAL-Basic Light_B00M_CUCK.wav</v>
      </c>
      <c r="N398" s="9" t="str">
        <f t="shared" si="19"/>
        <v>Metal tick characterized by a subtle and gentle metallic click.</v>
      </c>
      <c r="O398" s="8" t="s">
        <v>1757</v>
      </c>
      <c r="P398" s="10" t="s">
        <v>1758</v>
      </c>
      <c r="Q398" s="10" t="s">
        <v>1758</v>
      </c>
      <c r="R398" s="10" t="s">
        <v>1758</v>
      </c>
      <c r="S398" s="10" t="s">
        <v>1758</v>
      </c>
      <c r="T398" s="8" t="s">
        <v>1755</v>
      </c>
      <c r="U398" s="8" t="str">
        <f t="shared" si="20"/>
        <v>UIClick_CLICK METAL-Basic Light_B00M_CUCK.wav</v>
      </c>
    </row>
    <row r="399" spans="1:21" ht="13" x14ac:dyDescent="0.15">
      <c r="A399" s="1" t="s">
        <v>1245</v>
      </c>
      <c r="B399" s="1" t="s">
        <v>442</v>
      </c>
      <c r="C399" s="1" t="s">
        <v>406</v>
      </c>
      <c r="D399" s="1" t="s">
        <v>407</v>
      </c>
      <c r="E399" s="1" t="s">
        <v>993</v>
      </c>
      <c r="F399" t="s">
        <v>998</v>
      </c>
      <c r="G399" s="8" t="s">
        <v>1754</v>
      </c>
      <c r="H399" s="8" t="s">
        <v>1759</v>
      </c>
      <c r="I399" s="9" t="s">
        <v>1760</v>
      </c>
      <c r="J399" s="8" t="s">
        <v>1755</v>
      </c>
      <c r="K399" s="8">
        <v>2024</v>
      </c>
      <c r="L399" s="8" t="s">
        <v>1756</v>
      </c>
      <c r="M399" s="8" t="str">
        <f t="shared" si="18"/>
        <v>UIClick_CLICK METAL-Basic Modern_B00M_CUCK.wav</v>
      </c>
      <c r="N399" s="9" t="str">
        <f t="shared" si="19"/>
        <v>Metal tick characterized by a clean click.</v>
      </c>
      <c r="O399" s="8" t="s">
        <v>1757</v>
      </c>
      <c r="P399" s="10" t="s">
        <v>1758</v>
      </c>
      <c r="Q399" s="10" t="s">
        <v>1758</v>
      </c>
      <c r="R399" s="10" t="s">
        <v>1758</v>
      </c>
      <c r="S399" s="10" t="s">
        <v>1758</v>
      </c>
      <c r="T399" s="8" t="s">
        <v>1755</v>
      </c>
      <c r="U399" s="8" t="str">
        <f t="shared" si="20"/>
        <v>UIClick_CLICK METAL-Basic Modern_B00M_CUCK.wav</v>
      </c>
    </row>
    <row r="400" spans="1:21" ht="13" x14ac:dyDescent="0.15">
      <c r="A400" s="1" t="s">
        <v>1620</v>
      </c>
      <c r="B400" s="1" t="s">
        <v>443</v>
      </c>
      <c r="C400" s="1" t="s">
        <v>406</v>
      </c>
      <c r="D400" s="1" t="s">
        <v>407</v>
      </c>
      <c r="E400" s="1" t="s">
        <v>993</v>
      </c>
      <c r="F400" t="s">
        <v>999</v>
      </c>
      <c r="G400" s="8" t="s">
        <v>1754</v>
      </c>
      <c r="H400" s="8" t="s">
        <v>1759</v>
      </c>
      <c r="I400" s="9" t="s">
        <v>1760</v>
      </c>
      <c r="J400" s="8" t="s">
        <v>1755</v>
      </c>
      <c r="K400" s="8">
        <v>2024</v>
      </c>
      <c r="L400" s="8" t="s">
        <v>1756</v>
      </c>
      <c r="M400" s="8" t="str">
        <f t="shared" si="18"/>
        <v>UIClick_CLICK METAL-Candlestick Holder Clang_B00M_CUCK.wav</v>
      </c>
      <c r="N400" s="9" t="str">
        <f t="shared" si="19"/>
        <v>Metal tick characterized by a metallic and deep click.</v>
      </c>
      <c r="O400" s="8" t="s">
        <v>1757</v>
      </c>
      <c r="P400" s="10" t="s">
        <v>1758</v>
      </c>
      <c r="Q400" s="10" t="s">
        <v>1758</v>
      </c>
      <c r="R400" s="10" t="s">
        <v>1758</v>
      </c>
      <c r="S400" s="10" t="s">
        <v>1758</v>
      </c>
      <c r="T400" s="8" t="s">
        <v>1755</v>
      </c>
      <c r="U400" s="8" t="str">
        <f t="shared" si="20"/>
        <v>UIClick_CLICK METAL-Candlestick Holder Clang_B00M_CUCK.wav</v>
      </c>
    </row>
    <row r="401" spans="1:21" ht="13" x14ac:dyDescent="0.15">
      <c r="A401" s="1" t="s">
        <v>1621</v>
      </c>
      <c r="B401" s="1" t="s">
        <v>444</v>
      </c>
      <c r="C401" s="1" t="s">
        <v>406</v>
      </c>
      <c r="D401" s="1" t="s">
        <v>407</v>
      </c>
      <c r="E401" s="1" t="s">
        <v>993</v>
      </c>
      <c r="F401" t="s">
        <v>1000</v>
      </c>
      <c r="G401" s="8" t="s">
        <v>1754</v>
      </c>
      <c r="H401" s="8" t="s">
        <v>1759</v>
      </c>
      <c r="I401" s="9" t="s">
        <v>1760</v>
      </c>
      <c r="J401" s="8" t="s">
        <v>1755</v>
      </c>
      <c r="K401" s="8">
        <v>2024</v>
      </c>
      <c r="L401" s="8" t="s">
        <v>1756</v>
      </c>
      <c r="M401" s="8" t="str">
        <f t="shared" si="18"/>
        <v>UIClick_CLICK METAL-Cap Grind_B00M_CUCK.wav</v>
      </c>
      <c r="N401" s="9" t="str">
        <f t="shared" si="19"/>
        <v>Metal tick characterized by a series of metallic clicks and grinds.</v>
      </c>
      <c r="O401" s="8" t="s">
        <v>1757</v>
      </c>
      <c r="P401" s="10" t="s">
        <v>1758</v>
      </c>
      <c r="Q401" s="10" t="s">
        <v>1758</v>
      </c>
      <c r="R401" s="10" t="s">
        <v>1758</v>
      </c>
      <c r="S401" s="10" t="s">
        <v>1758</v>
      </c>
      <c r="T401" s="8" t="s">
        <v>1755</v>
      </c>
      <c r="U401" s="8" t="str">
        <f t="shared" si="20"/>
        <v>UIClick_CLICK METAL-Cap Grind_B00M_CUCK.wav</v>
      </c>
    </row>
    <row r="402" spans="1:21" ht="13" x14ac:dyDescent="0.15">
      <c r="A402" s="1" t="s">
        <v>1622</v>
      </c>
      <c r="B402" s="1" t="s">
        <v>445</v>
      </c>
      <c r="C402" s="1" t="s">
        <v>406</v>
      </c>
      <c r="D402" s="1" t="s">
        <v>407</v>
      </c>
      <c r="E402" s="1" t="s">
        <v>993</v>
      </c>
      <c r="F402" t="s">
        <v>1001</v>
      </c>
      <c r="G402" s="8" t="s">
        <v>1754</v>
      </c>
      <c r="H402" s="8" t="s">
        <v>1759</v>
      </c>
      <c r="I402" s="9" t="s">
        <v>1760</v>
      </c>
      <c r="J402" s="8" t="s">
        <v>1755</v>
      </c>
      <c r="K402" s="8">
        <v>2024</v>
      </c>
      <c r="L402" s="8" t="s">
        <v>1756</v>
      </c>
      <c r="M402" s="8" t="str">
        <f t="shared" si="18"/>
        <v>UIClick_CLICK METAL-Cap Tonal_B00M_CUCK.wav</v>
      </c>
      <c r="N402" s="9" t="str">
        <f t="shared" si="19"/>
        <v>Metal tick characterized by a metallic resonant tone.</v>
      </c>
      <c r="O402" s="8" t="s">
        <v>1757</v>
      </c>
      <c r="P402" s="10" t="s">
        <v>1758</v>
      </c>
      <c r="Q402" s="10" t="s">
        <v>1758</v>
      </c>
      <c r="R402" s="10" t="s">
        <v>1758</v>
      </c>
      <c r="S402" s="10" t="s">
        <v>1758</v>
      </c>
      <c r="T402" s="8" t="s">
        <v>1755</v>
      </c>
      <c r="U402" s="8" t="str">
        <f t="shared" si="20"/>
        <v>UIClick_CLICK METAL-Cap Tonal_B00M_CUCK.wav</v>
      </c>
    </row>
    <row r="403" spans="1:21" ht="13" x14ac:dyDescent="0.15">
      <c r="A403" s="1" t="s">
        <v>1430</v>
      </c>
      <c r="B403" s="1" t="s">
        <v>446</v>
      </c>
      <c r="C403" s="1" t="s">
        <v>406</v>
      </c>
      <c r="D403" s="1" t="s">
        <v>407</v>
      </c>
      <c r="E403" s="1" t="s">
        <v>993</v>
      </c>
      <c r="F403" t="s">
        <v>1002</v>
      </c>
      <c r="G403" s="8" t="s">
        <v>1754</v>
      </c>
      <c r="H403" s="8" t="s">
        <v>1759</v>
      </c>
      <c r="I403" s="9" t="s">
        <v>1760</v>
      </c>
      <c r="J403" s="8" t="s">
        <v>1755</v>
      </c>
      <c r="K403" s="8">
        <v>2024</v>
      </c>
      <c r="L403" s="8" t="s">
        <v>1756</v>
      </c>
      <c r="M403" s="8" t="str">
        <f t="shared" si="18"/>
        <v>UIClick_CLICK METAL-Cutlery Single_B00M_CUCK.wav</v>
      </c>
      <c r="N403" s="9" t="str">
        <f t="shared" si="19"/>
        <v>Metal tick characterized by a distinct metallic clang or clink.</v>
      </c>
      <c r="O403" s="8" t="s">
        <v>1757</v>
      </c>
      <c r="P403" s="10" t="s">
        <v>1758</v>
      </c>
      <c r="Q403" s="10" t="s">
        <v>1758</v>
      </c>
      <c r="R403" s="10" t="s">
        <v>1758</v>
      </c>
      <c r="S403" s="10" t="s">
        <v>1758</v>
      </c>
      <c r="T403" s="8" t="s">
        <v>1755</v>
      </c>
      <c r="U403" s="8" t="str">
        <f t="shared" si="20"/>
        <v>UIClick_CLICK METAL-Cutlery Single_B00M_CUCK.wav</v>
      </c>
    </row>
    <row r="404" spans="1:21" ht="13" x14ac:dyDescent="0.15">
      <c r="A404" s="1" t="s">
        <v>1431</v>
      </c>
      <c r="B404" s="1" t="s">
        <v>447</v>
      </c>
      <c r="C404" s="1" t="s">
        <v>406</v>
      </c>
      <c r="D404" s="1" t="s">
        <v>407</v>
      </c>
      <c r="E404" s="1" t="s">
        <v>993</v>
      </c>
      <c r="F404" t="s">
        <v>1003</v>
      </c>
      <c r="G404" s="8" t="s">
        <v>1754</v>
      </c>
      <c r="H404" s="8" t="s">
        <v>1759</v>
      </c>
      <c r="I404" s="9" t="s">
        <v>1760</v>
      </c>
      <c r="J404" s="8" t="s">
        <v>1755</v>
      </c>
      <c r="K404" s="8">
        <v>2024</v>
      </c>
      <c r="L404" s="8" t="s">
        <v>1756</v>
      </c>
      <c r="M404" s="8" t="str">
        <f t="shared" si="18"/>
        <v>UIClick_CLICK METAL-Cutlery Slide Snap_B00M_CUCK.wav</v>
      </c>
      <c r="N404" s="9" t="str">
        <f t="shared" si="19"/>
        <v>Metal tick characterized by a series of metallic clicks and snaps.</v>
      </c>
      <c r="O404" s="8" t="s">
        <v>1757</v>
      </c>
      <c r="P404" s="10" t="s">
        <v>1758</v>
      </c>
      <c r="Q404" s="10" t="s">
        <v>1758</v>
      </c>
      <c r="R404" s="10" t="s">
        <v>1758</v>
      </c>
      <c r="S404" s="10" t="s">
        <v>1758</v>
      </c>
      <c r="T404" s="8" t="s">
        <v>1755</v>
      </c>
      <c r="U404" s="8" t="str">
        <f t="shared" si="20"/>
        <v>UIClick_CLICK METAL-Cutlery Slide Snap_B00M_CUCK.wav</v>
      </c>
    </row>
    <row r="405" spans="1:21" ht="13" x14ac:dyDescent="0.15">
      <c r="A405" s="1" t="s">
        <v>1623</v>
      </c>
      <c r="B405" s="1" t="s">
        <v>448</v>
      </c>
      <c r="C405" s="1" t="s">
        <v>406</v>
      </c>
      <c r="D405" s="1" t="s">
        <v>407</v>
      </c>
      <c r="E405" s="1" t="s">
        <v>993</v>
      </c>
      <c r="F405" t="s">
        <v>1004</v>
      </c>
      <c r="G405" s="8" t="s">
        <v>1754</v>
      </c>
      <c r="H405" s="8" t="s">
        <v>1759</v>
      </c>
      <c r="I405" s="9" t="s">
        <v>1760</v>
      </c>
      <c r="J405" s="8" t="s">
        <v>1755</v>
      </c>
      <c r="K405" s="8">
        <v>2024</v>
      </c>
      <c r="L405" s="8" t="s">
        <v>1756</v>
      </c>
      <c r="M405" s="8" t="str">
        <f t="shared" si="18"/>
        <v>UIClick_CLICK METAL-Glass Preserving Jar Latch Flam_B00M_CUCK.wav</v>
      </c>
      <c r="N405" s="9" t="str">
        <f t="shared" si="19"/>
        <v>Metal tick characterized by a rapid succession of distinct clicks.</v>
      </c>
      <c r="O405" s="8" t="s">
        <v>1757</v>
      </c>
      <c r="P405" s="10" t="s">
        <v>1758</v>
      </c>
      <c r="Q405" s="10" t="s">
        <v>1758</v>
      </c>
      <c r="R405" s="10" t="s">
        <v>1758</v>
      </c>
      <c r="S405" s="10" t="s">
        <v>1758</v>
      </c>
      <c r="T405" s="8" t="s">
        <v>1755</v>
      </c>
      <c r="U405" s="8" t="str">
        <f t="shared" si="20"/>
        <v>UIClick_CLICK METAL-Glass Preserving Jar Latch Flam_B00M_CUCK.wav</v>
      </c>
    </row>
    <row r="406" spans="1:21" ht="13" x14ac:dyDescent="0.15">
      <c r="A406" s="1" t="s">
        <v>1624</v>
      </c>
      <c r="B406" s="1" t="s">
        <v>449</v>
      </c>
      <c r="C406" s="1" t="s">
        <v>406</v>
      </c>
      <c r="D406" s="1" t="s">
        <v>407</v>
      </c>
      <c r="E406" s="1" t="s">
        <v>993</v>
      </c>
      <c r="F406" t="s">
        <v>1005</v>
      </c>
      <c r="G406" s="8" t="s">
        <v>1754</v>
      </c>
      <c r="H406" s="8" t="s">
        <v>1759</v>
      </c>
      <c r="I406" s="9" t="s">
        <v>1760</v>
      </c>
      <c r="J406" s="8" t="s">
        <v>1755</v>
      </c>
      <c r="K406" s="8">
        <v>2024</v>
      </c>
      <c r="L406" s="8" t="s">
        <v>1756</v>
      </c>
      <c r="M406" s="8" t="str">
        <f t="shared" si="18"/>
        <v>UIClick_CLICK METAL-Gun Bolt Move Latch_B00M_CUCK.wav</v>
      </c>
      <c r="N406" s="9" t="str">
        <f t="shared" si="19"/>
        <v>Metal tick characterized by metallic clicks and a solid latch.</v>
      </c>
      <c r="O406" s="8" t="s">
        <v>1757</v>
      </c>
      <c r="P406" s="10" t="s">
        <v>1758</v>
      </c>
      <c r="Q406" s="10" t="s">
        <v>1758</v>
      </c>
      <c r="R406" s="10" t="s">
        <v>1758</v>
      </c>
      <c r="S406" s="10" t="s">
        <v>1758</v>
      </c>
      <c r="T406" s="8" t="s">
        <v>1755</v>
      </c>
      <c r="U406" s="8" t="str">
        <f t="shared" si="20"/>
        <v>UIClick_CLICK METAL-Gun Bolt Move Latch_B00M_CUCK.wav</v>
      </c>
    </row>
    <row r="407" spans="1:21" ht="13" x14ac:dyDescent="0.15">
      <c r="A407" s="1" t="s">
        <v>1625</v>
      </c>
      <c r="B407" s="1" t="s">
        <v>450</v>
      </c>
      <c r="C407" s="1" t="s">
        <v>406</v>
      </c>
      <c r="D407" s="1" t="s">
        <v>407</v>
      </c>
      <c r="E407" s="1" t="s">
        <v>993</v>
      </c>
      <c r="F407" t="s">
        <v>1006</v>
      </c>
      <c r="G407" s="8" t="s">
        <v>1754</v>
      </c>
      <c r="H407" s="8" t="s">
        <v>1759</v>
      </c>
      <c r="I407" s="9" t="s">
        <v>1760</v>
      </c>
      <c r="J407" s="8" t="s">
        <v>1755</v>
      </c>
      <c r="K407" s="8">
        <v>2024</v>
      </c>
      <c r="L407" s="8" t="s">
        <v>1756</v>
      </c>
      <c r="M407" s="8" t="str">
        <f t="shared" si="18"/>
        <v>UIClick_CLICK METAL-Gun Button Press Complex_B00M_CUCK.wav</v>
      </c>
      <c r="N407" s="9" t="str">
        <f t="shared" si="19"/>
        <v>Metal tick characterized by a series of nuanced clicks and metallic taps.</v>
      </c>
      <c r="O407" s="8" t="s">
        <v>1757</v>
      </c>
      <c r="P407" s="10" t="s">
        <v>1758</v>
      </c>
      <c r="Q407" s="10" t="s">
        <v>1758</v>
      </c>
      <c r="R407" s="10" t="s">
        <v>1758</v>
      </c>
      <c r="S407" s="10" t="s">
        <v>1758</v>
      </c>
      <c r="T407" s="8" t="s">
        <v>1755</v>
      </c>
      <c r="U407" s="8" t="str">
        <f t="shared" si="20"/>
        <v>UIClick_CLICK METAL-Gun Button Press Complex_B00M_CUCK.wav</v>
      </c>
    </row>
    <row r="408" spans="1:21" ht="13" x14ac:dyDescent="0.15">
      <c r="A408" s="1" t="s">
        <v>1626</v>
      </c>
      <c r="B408" s="1" t="s">
        <v>451</v>
      </c>
      <c r="C408" s="1" t="s">
        <v>406</v>
      </c>
      <c r="D408" s="1" t="s">
        <v>407</v>
      </c>
      <c r="E408" s="1" t="s">
        <v>993</v>
      </c>
      <c r="F408" t="s">
        <v>1007</v>
      </c>
      <c r="G408" s="8" t="s">
        <v>1754</v>
      </c>
      <c r="H408" s="8" t="s">
        <v>1759</v>
      </c>
      <c r="I408" s="9" t="s">
        <v>1760</v>
      </c>
      <c r="J408" s="8" t="s">
        <v>1755</v>
      </c>
      <c r="K408" s="8">
        <v>2024</v>
      </c>
      <c r="L408" s="8" t="s">
        <v>1756</v>
      </c>
      <c r="M408" s="8" t="str">
        <f t="shared" si="18"/>
        <v>UIClick_CLICK METAL-Gun Button Press_B00M_CUCK.wav</v>
      </c>
      <c r="N408" s="9" t="str">
        <f t="shared" si="19"/>
        <v>Metal tick characterized by a tactile sensation of a precise click.</v>
      </c>
      <c r="O408" s="8" t="s">
        <v>1757</v>
      </c>
      <c r="P408" s="10" t="s">
        <v>1758</v>
      </c>
      <c r="Q408" s="10" t="s">
        <v>1758</v>
      </c>
      <c r="R408" s="10" t="s">
        <v>1758</v>
      </c>
      <c r="S408" s="10" t="s">
        <v>1758</v>
      </c>
      <c r="T408" s="8" t="s">
        <v>1755</v>
      </c>
      <c r="U408" s="8" t="str">
        <f t="shared" si="20"/>
        <v>UIClick_CLICK METAL-Gun Button Press_B00M_CUCK.wav</v>
      </c>
    </row>
    <row r="409" spans="1:21" ht="13" x14ac:dyDescent="0.15">
      <c r="A409" s="1" t="s">
        <v>1627</v>
      </c>
      <c r="B409" s="1" t="s">
        <v>452</v>
      </c>
      <c r="C409" s="1" t="s">
        <v>406</v>
      </c>
      <c r="D409" s="1" t="s">
        <v>407</v>
      </c>
      <c r="E409" s="1" t="s">
        <v>993</v>
      </c>
      <c r="F409" t="s">
        <v>1008</v>
      </c>
      <c r="G409" s="8" t="s">
        <v>1754</v>
      </c>
      <c r="H409" s="8" t="s">
        <v>1759</v>
      </c>
      <c r="I409" s="9" t="s">
        <v>1760</v>
      </c>
      <c r="J409" s="8" t="s">
        <v>1755</v>
      </c>
      <c r="K409" s="8">
        <v>2024</v>
      </c>
      <c r="L409" s="8" t="s">
        <v>1756</v>
      </c>
      <c r="M409" s="8" t="str">
        <f t="shared" si="18"/>
        <v>UIClick_CLICK METAL-Gun Mag In Latch Rattle_B00M_CUCK.wav</v>
      </c>
      <c r="N409" s="9" t="str">
        <f t="shared" si="19"/>
        <v>Metal tick characterized by a series of metallic clicks and rattles.</v>
      </c>
      <c r="O409" s="8" t="s">
        <v>1757</v>
      </c>
      <c r="P409" s="10" t="s">
        <v>1758</v>
      </c>
      <c r="Q409" s="10" t="s">
        <v>1758</v>
      </c>
      <c r="R409" s="10" t="s">
        <v>1758</v>
      </c>
      <c r="S409" s="10" t="s">
        <v>1758</v>
      </c>
      <c r="T409" s="8" t="s">
        <v>1755</v>
      </c>
      <c r="U409" s="8" t="str">
        <f t="shared" si="20"/>
        <v>UIClick_CLICK METAL-Gun Mag In Latch Rattle_B00M_CUCK.wav</v>
      </c>
    </row>
    <row r="410" spans="1:21" ht="13" x14ac:dyDescent="0.15">
      <c r="A410" s="1" t="s">
        <v>1432</v>
      </c>
      <c r="B410" s="1" t="s">
        <v>453</v>
      </c>
      <c r="C410" s="1" t="s">
        <v>406</v>
      </c>
      <c r="D410" s="1" t="s">
        <v>407</v>
      </c>
      <c r="E410" s="1" t="s">
        <v>993</v>
      </c>
      <c r="F410" t="s">
        <v>1009</v>
      </c>
      <c r="G410" s="8" t="s">
        <v>1754</v>
      </c>
      <c r="H410" s="8" t="s">
        <v>1759</v>
      </c>
      <c r="I410" s="9" t="s">
        <v>1760</v>
      </c>
      <c r="J410" s="8" t="s">
        <v>1755</v>
      </c>
      <c r="K410" s="8">
        <v>2024</v>
      </c>
      <c r="L410" s="8" t="s">
        <v>1756</v>
      </c>
      <c r="M410" s="8" t="str">
        <f t="shared" si="18"/>
        <v>UIClick_CLICK METAL-Knife Swipe On Portafilter_B00M_CUCK.wav</v>
      </c>
      <c r="N410" s="9" t="str">
        <f t="shared" si="19"/>
        <v>Metal swipe characterized by its precision and tactile quality.</v>
      </c>
      <c r="O410" s="8" t="s">
        <v>1757</v>
      </c>
      <c r="P410" s="10" t="s">
        <v>1758</v>
      </c>
      <c r="Q410" s="10" t="s">
        <v>1758</v>
      </c>
      <c r="R410" s="10" t="s">
        <v>1758</v>
      </c>
      <c r="S410" s="10" t="s">
        <v>1758</v>
      </c>
      <c r="T410" s="8" t="s">
        <v>1755</v>
      </c>
      <c r="U410" s="8" t="str">
        <f t="shared" si="20"/>
        <v>UIClick_CLICK METAL-Knife Swipe On Portafilter_B00M_CUCK.wav</v>
      </c>
    </row>
    <row r="411" spans="1:21" ht="13" x14ac:dyDescent="0.15">
      <c r="A411" s="1" t="s">
        <v>1433</v>
      </c>
      <c r="B411" s="1" t="s">
        <v>454</v>
      </c>
      <c r="C411" s="1" t="s">
        <v>406</v>
      </c>
      <c r="D411" s="1" t="s">
        <v>407</v>
      </c>
      <c r="E411" s="1" t="s">
        <v>993</v>
      </c>
      <c r="F411" t="s">
        <v>1010</v>
      </c>
      <c r="G411" s="8" t="s">
        <v>1754</v>
      </c>
      <c r="H411" s="8" t="s">
        <v>1759</v>
      </c>
      <c r="I411" s="9" t="s">
        <v>1760</v>
      </c>
      <c r="J411" s="8" t="s">
        <v>1755</v>
      </c>
      <c r="K411" s="8">
        <v>2024</v>
      </c>
      <c r="L411" s="8" t="s">
        <v>1756</v>
      </c>
      <c r="M411" s="8" t="str">
        <f t="shared" si="18"/>
        <v>UIClick_CLICK METAL-Lid Bottle_B00M_CUCK.wav</v>
      </c>
      <c r="N411" s="9" t="str">
        <f t="shared" si="19"/>
        <v>Metal tick characterized by a distinctive metallic movement.</v>
      </c>
      <c r="O411" s="8" t="s">
        <v>1757</v>
      </c>
      <c r="P411" s="10" t="s">
        <v>1758</v>
      </c>
      <c r="Q411" s="10" t="s">
        <v>1758</v>
      </c>
      <c r="R411" s="10" t="s">
        <v>1758</v>
      </c>
      <c r="S411" s="10" t="s">
        <v>1758</v>
      </c>
      <c r="T411" s="8" t="s">
        <v>1755</v>
      </c>
      <c r="U411" s="8" t="str">
        <f t="shared" si="20"/>
        <v>UIClick_CLICK METAL-Lid Bottle_B00M_CUCK.wav</v>
      </c>
    </row>
    <row r="412" spans="1:21" ht="13" x14ac:dyDescent="0.15">
      <c r="A412" s="1" t="s">
        <v>1726</v>
      </c>
      <c r="B412" s="1" t="s">
        <v>455</v>
      </c>
      <c r="C412" s="1" t="s">
        <v>406</v>
      </c>
      <c r="D412" s="1" t="s">
        <v>407</v>
      </c>
      <c r="E412" s="1" t="s">
        <v>993</v>
      </c>
      <c r="F412" t="s">
        <v>1725</v>
      </c>
      <c r="G412" s="8" t="s">
        <v>1754</v>
      </c>
      <c r="H412" s="8" t="s">
        <v>1759</v>
      </c>
      <c r="I412" s="9" t="s">
        <v>1760</v>
      </c>
      <c r="J412" s="8" t="s">
        <v>1755</v>
      </c>
      <c r="K412" s="8">
        <v>2024</v>
      </c>
      <c r="L412" s="8" t="s">
        <v>1756</v>
      </c>
      <c r="M412" s="8" t="str">
        <f t="shared" si="18"/>
        <v>UIClick_CLICK METAL-Lid Glass_B00M_CUCK.wav</v>
      </c>
      <c r="N412" s="9" t="str">
        <f t="shared" si="19"/>
        <v>Metallic clinks and rattles as the washer move in the palm of a hand.</v>
      </c>
      <c r="O412" s="8" t="s">
        <v>1757</v>
      </c>
      <c r="P412" s="10" t="s">
        <v>1758</v>
      </c>
      <c r="Q412" s="10" t="s">
        <v>1758</v>
      </c>
      <c r="R412" s="10" t="s">
        <v>1758</v>
      </c>
      <c r="S412" s="10" t="s">
        <v>1758</v>
      </c>
      <c r="T412" s="8" t="s">
        <v>1755</v>
      </c>
      <c r="U412" s="8" t="str">
        <f t="shared" si="20"/>
        <v>UIClick_CLICK METAL-Lid Glass_B00M_CUCK.wav</v>
      </c>
    </row>
    <row r="413" spans="1:21" ht="13" x14ac:dyDescent="0.15">
      <c r="A413" s="1" t="s">
        <v>1628</v>
      </c>
      <c r="B413" s="1" t="s">
        <v>456</v>
      </c>
      <c r="C413" s="1" t="s">
        <v>406</v>
      </c>
      <c r="D413" s="1" t="s">
        <v>407</v>
      </c>
      <c r="E413" s="1" t="s">
        <v>993</v>
      </c>
      <c r="F413" t="s">
        <v>1011</v>
      </c>
      <c r="G413" s="8" t="s">
        <v>1754</v>
      </c>
      <c r="H413" s="8" t="s">
        <v>1759</v>
      </c>
      <c r="I413" s="9" t="s">
        <v>1760</v>
      </c>
      <c r="J413" s="8" t="s">
        <v>1755</v>
      </c>
      <c r="K413" s="8">
        <v>2024</v>
      </c>
      <c r="L413" s="8" t="s">
        <v>1756</v>
      </c>
      <c r="M413" s="8" t="str">
        <f t="shared" si="18"/>
        <v>UIClick_CLICK METAL-Measure Tape Latch_B00M_CUCK.wav</v>
      </c>
      <c r="N413" s="9" t="str">
        <f t="shared" si="19"/>
        <v>Metal tick characterized by its precision and mechanical nature.</v>
      </c>
      <c r="O413" s="8" t="s">
        <v>1757</v>
      </c>
      <c r="P413" s="10" t="s">
        <v>1758</v>
      </c>
      <c r="Q413" s="10" t="s">
        <v>1758</v>
      </c>
      <c r="R413" s="10" t="s">
        <v>1758</v>
      </c>
      <c r="S413" s="10" t="s">
        <v>1758</v>
      </c>
      <c r="T413" s="8" t="s">
        <v>1755</v>
      </c>
      <c r="U413" s="8" t="str">
        <f t="shared" si="20"/>
        <v>UIClick_CLICK METAL-Measure Tape Latch_B00M_CUCK.wav</v>
      </c>
    </row>
    <row r="414" spans="1:21" ht="13" x14ac:dyDescent="0.15">
      <c r="A414" s="1" t="s">
        <v>1629</v>
      </c>
      <c r="B414" s="1" t="s">
        <v>457</v>
      </c>
      <c r="C414" s="1" t="s">
        <v>406</v>
      </c>
      <c r="D414" s="1" t="s">
        <v>407</v>
      </c>
      <c r="E414" s="1" t="s">
        <v>993</v>
      </c>
      <c r="F414" t="s">
        <v>1012</v>
      </c>
      <c r="G414" s="8" t="s">
        <v>1754</v>
      </c>
      <c r="H414" s="8" t="s">
        <v>1759</v>
      </c>
      <c r="I414" s="9" t="s">
        <v>1760</v>
      </c>
      <c r="J414" s="8" t="s">
        <v>1755</v>
      </c>
      <c r="K414" s="8">
        <v>2024</v>
      </c>
      <c r="L414" s="8" t="s">
        <v>1756</v>
      </c>
      <c r="M414" s="8" t="str">
        <f t="shared" si="18"/>
        <v>UIClick_CLICK METAL-Measure Tape Short Latch_B00M_CUCK.wav</v>
      </c>
      <c r="N414" s="9" t="str">
        <f t="shared" si="19"/>
        <v>Metal tick characterized by its brief, sharp and precise click.</v>
      </c>
      <c r="O414" s="8" t="s">
        <v>1757</v>
      </c>
      <c r="P414" s="10" t="s">
        <v>1758</v>
      </c>
      <c r="Q414" s="10" t="s">
        <v>1758</v>
      </c>
      <c r="R414" s="10" t="s">
        <v>1758</v>
      </c>
      <c r="S414" s="10" t="s">
        <v>1758</v>
      </c>
      <c r="T414" s="8" t="s">
        <v>1755</v>
      </c>
      <c r="U414" s="8" t="str">
        <f t="shared" si="20"/>
        <v>UIClick_CLICK METAL-Measure Tape Short Latch_B00M_CUCK.wav</v>
      </c>
    </row>
    <row r="415" spans="1:21" ht="13" x14ac:dyDescent="0.15">
      <c r="A415" s="1" t="s">
        <v>1246</v>
      </c>
      <c r="B415" s="1" t="s">
        <v>458</v>
      </c>
      <c r="C415" s="1" t="s">
        <v>406</v>
      </c>
      <c r="D415" s="1" t="s">
        <v>407</v>
      </c>
      <c r="E415" s="1" t="s">
        <v>1013</v>
      </c>
      <c r="F415" t="s">
        <v>1014</v>
      </c>
      <c r="G415" s="8" t="s">
        <v>1754</v>
      </c>
      <c r="H415" s="8" t="s">
        <v>1759</v>
      </c>
      <c r="I415" s="9" t="s">
        <v>1760</v>
      </c>
      <c r="J415" s="8" t="s">
        <v>1755</v>
      </c>
      <c r="K415" s="8">
        <v>2024</v>
      </c>
      <c r="L415" s="8" t="s">
        <v>1756</v>
      </c>
      <c r="M415" s="8" t="str">
        <f t="shared" si="18"/>
        <v>UIClick_CLICK ORGANIC-Cheek_B00M_CUCK.wav</v>
      </c>
      <c r="N415" s="9" t="str">
        <f t="shared" si="19"/>
        <v>Soft and subtle organic smack created when the tongue is pressed against the roof of the mouth and released.</v>
      </c>
      <c r="O415" s="8" t="s">
        <v>1757</v>
      </c>
      <c r="P415" s="10" t="s">
        <v>1758</v>
      </c>
      <c r="Q415" s="10" t="s">
        <v>1758</v>
      </c>
      <c r="R415" s="10" t="s">
        <v>1758</v>
      </c>
      <c r="S415" s="10" t="s">
        <v>1758</v>
      </c>
      <c r="T415" s="8" t="s">
        <v>1755</v>
      </c>
      <c r="U415" s="8" t="str">
        <f t="shared" si="20"/>
        <v>UIClick_CLICK ORGANIC-Cheek_B00M_CUCK.wav</v>
      </c>
    </row>
    <row r="416" spans="1:21" ht="13" x14ac:dyDescent="0.15">
      <c r="A416" s="1" t="s">
        <v>1434</v>
      </c>
      <c r="B416" s="1" t="s">
        <v>459</v>
      </c>
      <c r="C416" s="1" t="s">
        <v>406</v>
      </c>
      <c r="D416" s="1" t="s">
        <v>407</v>
      </c>
      <c r="E416" s="1" t="s">
        <v>1013</v>
      </c>
      <c r="F416" t="s">
        <v>1015</v>
      </c>
      <c r="G416" s="8" t="s">
        <v>1754</v>
      </c>
      <c r="H416" s="8" t="s">
        <v>1759</v>
      </c>
      <c r="I416" s="9" t="s">
        <v>1760</v>
      </c>
      <c r="J416" s="8" t="s">
        <v>1755</v>
      </c>
      <c r="K416" s="8">
        <v>2024</v>
      </c>
      <c r="L416" s="8" t="s">
        <v>1756</v>
      </c>
      <c r="M416" s="8" t="str">
        <f t="shared" si="18"/>
        <v>UIClick_CLICK ORGANIC-Finger Snip_B00M_CUCK.wav</v>
      </c>
      <c r="N416" s="9" t="str">
        <f t="shared" si="19"/>
        <v>Sharp and distinct organic smack produced when a finger is quickly flicked against the thumb.</v>
      </c>
      <c r="O416" s="8" t="s">
        <v>1757</v>
      </c>
      <c r="P416" s="10" t="s">
        <v>1758</v>
      </c>
      <c r="Q416" s="10" t="s">
        <v>1758</v>
      </c>
      <c r="R416" s="10" t="s">
        <v>1758</v>
      </c>
      <c r="S416" s="10" t="s">
        <v>1758</v>
      </c>
      <c r="T416" s="8" t="s">
        <v>1755</v>
      </c>
      <c r="U416" s="8" t="str">
        <f t="shared" si="20"/>
        <v>UIClick_CLICK ORGANIC-Finger Snip_B00M_CUCK.wav</v>
      </c>
    </row>
    <row r="417" spans="1:21" ht="13" x14ac:dyDescent="0.15">
      <c r="A417" s="1" t="s">
        <v>1435</v>
      </c>
      <c r="B417" s="1" t="s">
        <v>460</v>
      </c>
      <c r="C417" s="1" t="s">
        <v>406</v>
      </c>
      <c r="D417" s="1" t="s">
        <v>407</v>
      </c>
      <c r="E417" s="1" t="s">
        <v>1013</v>
      </c>
      <c r="F417" t="s">
        <v>1016</v>
      </c>
      <c r="G417" s="8" t="s">
        <v>1754</v>
      </c>
      <c r="H417" s="8" t="s">
        <v>1759</v>
      </c>
      <c r="I417" s="9" t="s">
        <v>1760</v>
      </c>
      <c r="J417" s="8" t="s">
        <v>1755</v>
      </c>
      <c r="K417" s="8">
        <v>2024</v>
      </c>
      <c r="L417" s="8" t="s">
        <v>1756</v>
      </c>
      <c r="M417" s="8" t="str">
        <f t="shared" si="18"/>
        <v>UIClick_CLICK ORGANIC-Fingernail On Tooth_B00M_CUCK.wav</v>
      </c>
      <c r="N417" s="9" t="str">
        <f t="shared" si="19"/>
        <v>Subtle, organic smack produced when a fingernail lightly grazes against a tooth.</v>
      </c>
      <c r="O417" s="8" t="s">
        <v>1757</v>
      </c>
      <c r="P417" s="10" t="s">
        <v>1758</v>
      </c>
      <c r="Q417" s="10" t="s">
        <v>1758</v>
      </c>
      <c r="R417" s="10" t="s">
        <v>1758</v>
      </c>
      <c r="S417" s="10" t="s">
        <v>1758</v>
      </c>
      <c r="T417" s="8" t="s">
        <v>1755</v>
      </c>
      <c r="U417" s="8" t="str">
        <f t="shared" si="20"/>
        <v>UIClick_CLICK ORGANIC-Fingernail On Tooth_B00M_CUCK.wav</v>
      </c>
    </row>
    <row r="418" spans="1:21" ht="13" x14ac:dyDescent="0.15">
      <c r="A418" s="1" t="s">
        <v>1436</v>
      </c>
      <c r="B418" s="1" t="s">
        <v>461</v>
      </c>
      <c r="C418" s="1" t="s">
        <v>406</v>
      </c>
      <c r="D418" s="1" t="s">
        <v>407</v>
      </c>
      <c r="E418" s="1" t="s">
        <v>1013</v>
      </c>
      <c r="F418" t="s">
        <v>1017</v>
      </c>
      <c r="G418" s="8" t="s">
        <v>1754</v>
      </c>
      <c r="H418" s="8" t="s">
        <v>1759</v>
      </c>
      <c r="I418" s="9" t="s">
        <v>1760</v>
      </c>
      <c r="J418" s="8" t="s">
        <v>1755</v>
      </c>
      <c r="K418" s="8">
        <v>2024</v>
      </c>
      <c r="L418" s="8" t="s">
        <v>1756</v>
      </c>
      <c r="M418" s="8" t="str">
        <f t="shared" si="18"/>
        <v>UIClick_CLICK ORGANIC-Handclap_B00M_CUCK.wav</v>
      </c>
      <c r="N418" s="9" t="str">
        <f t="shared" si="19"/>
        <v>Sharp, percussion produced when two hands come together forcefully.</v>
      </c>
      <c r="O418" s="8" t="s">
        <v>1757</v>
      </c>
      <c r="P418" s="10" t="s">
        <v>1758</v>
      </c>
      <c r="Q418" s="10" t="s">
        <v>1758</v>
      </c>
      <c r="R418" s="10" t="s">
        <v>1758</v>
      </c>
      <c r="S418" s="10" t="s">
        <v>1758</v>
      </c>
      <c r="T418" s="8" t="s">
        <v>1755</v>
      </c>
      <c r="U418" s="8" t="str">
        <f t="shared" si="20"/>
        <v>UIClick_CLICK ORGANIC-Handclap_B00M_CUCK.wav</v>
      </c>
    </row>
    <row r="419" spans="1:21" ht="13" x14ac:dyDescent="0.15">
      <c r="A419" s="1" t="s">
        <v>1247</v>
      </c>
      <c r="B419" s="1" t="s">
        <v>462</v>
      </c>
      <c r="C419" s="1" t="s">
        <v>406</v>
      </c>
      <c r="D419" s="1" t="s">
        <v>407</v>
      </c>
      <c r="E419" s="1" t="s">
        <v>1013</v>
      </c>
      <c r="F419" t="s">
        <v>1018</v>
      </c>
      <c r="G419" s="8" t="s">
        <v>1754</v>
      </c>
      <c r="H419" s="8" t="s">
        <v>1759</v>
      </c>
      <c r="I419" s="9" t="s">
        <v>1760</v>
      </c>
      <c r="J419" s="8" t="s">
        <v>1755</v>
      </c>
      <c r="K419" s="8">
        <v>2024</v>
      </c>
      <c r="L419" s="8" t="s">
        <v>1756</v>
      </c>
      <c r="M419" s="8" t="str">
        <f t="shared" si="18"/>
        <v>UIClick_CLICK ORGANIC-Tongue Flam_B00M_CUCK.wav</v>
      </c>
      <c r="N419" s="9" t="str">
        <f t="shared" si="19"/>
        <v>Soft, organic smack made when the tongue quickly strikes the roof of the mouth.</v>
      </c>
      <c r="O419" s="8" t="s">
        <v>1757</v>
      </c>
      <c r="P419" s="10" t="s">
        <v>1758</v>
      </c>
      <c r="Q419" s="10" t="s">
        <v>1758</v>
      </c>
      <c r="R419" s="10" t="s">
        <v>1758</v>
      </c>
      <c r="S419" s="10" t="s">
        <v>1758</v>
      </c>
      <c r="T419" s="8" t="s">
        <v>1755</v>
      </c>
      <c r="U419" s="8" t="str">
        <f t="shared" si="20"/>
        <v>UIClick_CLICK ORGANIC-Tongue Flam_B00M_CUCK.wav</v>
      </c>
    </row>
    <row r="420" spans="1:21" ht="13" x14ac:dyDescent="0.15">
      <c r="A420" s="1" t="s">
        <v>1248</v>
      </c>
      <c r="B420" s="1" t="s">
        <v>462</v>
      </c>
      <c r="C420" s="1" t="s">
        <v>406</v>
      </c>
      <c r="D420" s="1" t="s">
        <v>407</v>
      </c>
      <c r="E420" s="1" t="s">
        <v>1013</v>
      </c>
      <c r="F420" t="s">
        <v>1019</v>
      </c>
      <c r="G420" s="8" t="s">
        <v>1754</v>
      </c>
      <c r="H420" s="8" t="s">
        <v>1759</v>
      </c>
      <c r="I420" s="9" t="s">
        <v>1760</v>
      </c>
      <c r="J420" s="8" t="s">
        <v>1755</v>
      </c>
      <c r="K420" s="8">
        <v>2024</v>
      </c>
      <c r="L420" s="8" t="s">
        <v>1756</v>
      </c>
      <c r="M420" s="8" t="str">
        <f t="shared" si="18"/>
        <v>UIClick_CLICK ORGANIC-Tongue_B00M_CUCK.wav</v>
      </c>
      <c r="N420" s="9" t="str">
        <f t="shared" si="19"/>
        <v>Soft, organic smack made when the tongue quickly strikes the roof of the mouth.</v>
      </c>
      <c r="O420" s="8" t="s">
        <v>1757</v>
      </c>
      <c r="P420" s="10" t="s">
        <v>1758</v>
      </c>
      <c r="Q420" s="10" t="s">
        <v>1758</v>
      </c>
      <c r="R420" s="10" t="s">
        <v>1758</v>
      </c>
      <c r="S420" s="10" t="s">
        <v>1758</v>
      </c>
      <c r="T420" s="8" t="s">
        <v>1755</v>
      </c>
      <c r="U420" s="8" t="str">
        <f t="shared" si="20"/>
        <v>UIClick_CLICK ORGANIC-Tongue_B00M_CUCK.wav</v>
      </c>
    </row>
    <row r="421" spans="1:21" ht="13" x14ac:dyDescent="0.15">
      <c r="A421" s="1" t="s">
        <v>1249</v>
      </c>
      <c r="B421" s="1" t="s">
        <v>463</v>
      </c>
      <c r="C421" s="1" t="s">
        <v>406</v>
      </c>
      <c r="D421" s="1" t="s">
        <v>407</v>
      </c>
      <c r="E421" s="1" t="s">
        <v>1020</v>
      </c>
      <c r="F421" t="s">
        <v>1021</v>
      </c>
      <c r="G421" s="8" t="s">
        <v>1754</v>
      </c>
      <c r="H421" s="8" t="s">
        <v>1759</v>
      </c>
      <c r="I421" s="9" t="s">
        <v>1760</v>
      </c>
      <c r="J421" s="8" t="s">
        <v>1755</v>
      </c>
      <c r="K421" s="8">
        <v>2024</v>
      </c>
      <c r="L421" s="8" t="s">
        <v>1756</v>
      </c>
      <c r="M421" s="8" t="str">
        <f t="shared" si="18"/>
        <v>UIClick_CLICK PLASTIC-Arcade Stick_B00M_CUCK.wav</v>
      </c>
      <c r="N421" s="9" t="str">
        <f t="shared" si="19"/>
        <v>Distinctive click produced when pressing a button on an arcade controller or joystick.</v>
      </c>
      <c r="O421" s="8" t="s">
        <v>1757</v>
      </c>
      <c r="P421" s="10" t="s">
        <v>1758</v>
      </c>
      <c r="Q421" s="10" t="s">
        <v>1758</v>
      </c>
      <c r="R421" s="10" t="s">
        <v>1758</v>
      </c>
      <c r="S421" s="10" t="s">
        <v>1758</v>
      </c>
      <c r="T421" s="8" t="s">
        <v>1755</v>
      </c>
      <c r="U421" s="8" t="str">
        <f t="shared" si="20"/>
        <v>UIClick_CLICK PLASTIC-Arcade Stick_B00M_CUCK.wav</v>
      </c>
    </row>
    <row r="422" spans="1:21" ht="13" x14ac:dyDescent="0.15">
      <c r="A422" s="1" t="s">
        <v>1250</v>
      </c>
      <c r="B422" s="1" t="s">
        <v>464</v>
      </c>
      <c r="C422" s="1" t="s">
        <v>406</v>
      </c>
      <c r="D422" s="1" t="s">
        <v>407</v>
      </c>
      <c r="E422" s="1" t="s">
        <v>1020</v>
      </c>
      <c r="F422" t="s">
        <v>1022</v>
      </c>
      <c r="G422" s="8" t="s">
        <v>1754</v>
      </c>
      <c r="H422" s="8" t="s">
        <v>1759</v>
      </c>
      <c r="I422" s="9" t="s">
        <v>1760</v>
      </c>
      <c r="J422" s="8" t="s">
        <v>1755</v>
      </c>
      <c r="K422" s="8">
        <v>2024</v>
      </c>
      <c r="L422" s="8" t="s">
        <v>1756</v>
      </c>
      <c r="M422" s="8" t="str">
        <f t="shared" si="18"/>
        <v>UIClick_CLICK PLASTIC-Basic Bottle Slide_B00M_CUCK.wav</v>
      </c>
      <c r="N422" s="9" t="str">
        <f t="shared" si="19"/>
        <v>Plastic tick characterized by a brief and crunch sliding noise.</v>
      </c>
      <c r="O422" s="8" t="s">
        <v>1757</v>
      </c>
      <c r="P422" s="10" t="s">
        <v>1758</v>
      </c>
      <c r="Q422" s="10" t="s">
        <v>1758</v>
      </c>
      <c r="R422" s="10" t="s">
        <v>1758</v>
      </c>
      <c r="S422" s="10" t="s">
        <v>1758</v>
      </c>
      <c r="T422" s="8" t="s">
        <v>1755</v>
      </c>
      <c r="U422" s="8" t="str">
        <f t="shared" si="20"/>
        <v>UIClick_CLICK PLASTIC-Basic Bottle Slide_B00M_CUCK.wav</v>
      </c>
    </row>
    <row r="423" spans="1:21" ht="13" x14ac:dyDescent="0.15">
      <c r="A423" s="1" t="s">
        <v>1630</v>
      </c>
      <c r="B423" s="1" t="s">
        <v>465</v>
      </c>
      <c r="C423" s="1" t="s">
        <v>406</v>
      </c>
      <c r="D423" s="1" t="s">
        <v>407</v>
      </c>
      <c r="E423" s="1" t="s">
        <v>1020</v>
      </c>
      <c r="F423" t="s">
        <v>1023</v>
      </c>
      <c r="G423" s="8" t="s">
        <v>1754</v>
      </c>
      <c r="H423" s="8" t="s">
        <v>1759</v>
      </c>
      <c r="I423" s="9" t="s">
        <v>1760</v>
      </c>
      <c r="J423" s="8" t="s">
        <v>1755</v>
      </c>
      <c r="K423" s="8">
        <v>2024</v>
      </c>
      <c r="L423" s="8" t="s">
        <v>1756</v>
      </c>
      <c r="M423" s="8" t="str">
        <f t="shared" si="18"/>
        <v>UIClick_CLICK PLASTIC-Button Press Squeak Chunky_B00M_CUCK.wav</v>
      </c>
      <c r="N423" s="9" t="str">
        <f t="shared" si="19"/>
        <v>Plastic tick characterized by a distinctive squeak and chunky click.</v>
      </c>
      <c r="O423" s="8" t="s">
        <v>1757</v>
      </c>
      <c r="P423" s="10" t="s">
        <v>1758</v>
      </c>
      <c r="Q423" s="10" t="s">
        <v>1758</v>
      </c>
      <c r="R423" s="10" t="s">
        <v>1758</v>
      </c>
      <c r="S423" s="10" t="s">
        <v>1758</v>
      </c>
      <c r="T423" s="8" t="s">
        <v>1755</v>
      </c>
      <c r="U423" s="8" t="str">
        <f t="shared" si="20"/>
        <v>UIClick_CLICK PLASTIC-Button Press Squeak Chunky_B00M_CUCK.wav</v>
      </c>
    </row>
    <row r="424" spans="1:21" ht="13" x14ac:dyDescent="0.15">
      <c r="A424" s="1" t="s">
        <v>1437</v>
      </c>
      <c r="B424" s="1" t="s">
        <v>466</v>
      </c>
      <c r="C424" s="1" t="s">
        <v>406</v>
      </c>
      <c r="D424" s="1" t="s">
        <v>407</v>
      </c>
      <c r="E424" s="1" t="s">
        <v>1020</v>
      </c>
      <c r="F424" t="s">
        <v>1024</v>
      </c>
      <c r="G424" s="8" t="s">
        <v>1754</v>
      </c>
      <c r="H424" s="8" t="s">
        <v>1759</v>
      </c>
      <c r="I424" s="9" t="s">
        <v>1760</v>
      </c>
      <c r="J424" s="8" t="s">
        <v>1755</v>
      </c>
      <c r="K424" s="8">
        <v>2024</v>
      </c>
      <c r="L424" s="8" t="s">
        <v>1756</v>
      </c>
      <c r="M424" s="8" t="str">
        <f t="shared" si="18"/>
        <v>UIClick_CLICK PLASTIC-Closure On Cellphone_B00M_CUCK.wav</v>
      </c>
      <c r="N424" s="9" t="str">
        <f t="shared" si="19"/>
        <v>Plastic tick characterized by a distinct click or snap.</v>
      </c>
      <c r="O424" s="8" t="s">
        <v>1757</v>
      </c>
      <c r="P424" s="10" t="s">
        <v>1758</v>
      </c>
      <c r="Q424" s="10" t="s">
        <v>1758</v>
      </c>
      <c r="R424" s="10" t="s">
        <v>1758</v>
      </c>
      <c r="S424" s="10" t="s">
        <v>1758</v>
      </c>
      <c r="T424" s="8" t="s">
        <v>1755</v>
      </c>
      <c r="U424" s="8" t="str">
        <f t="shared" si="20"/>
        <v>UIClick_CLICK PLASTIC-Closure On Cellphone_B00M_CUCK.wav</v>
      </c>
    </row>
    <row r="425" spans="1:21" ht="13" x14ac:dyDescent="0.15">
      <c r="A425" s="1" t="s">
        <v>1438</v>
      </c>
      <c r="B425" s="1" t="s">
        <v>467</v>
      </c>
      <c r="C425" s="1" t="s">
        <v>406</v>
      </c>
      <c r="D425" s="1" t="s">
        <v>407</v>
      </c>
      <c r="E425" s="1" t="s">
        <v>1020</v>
      </c>
      <c r="F425" t="s">
        <v>1025</v>
      </c>
      <c r="G425" s="8" t="s">
        <v>1754</v>
      </c>
      <c r="H425" s="8" t="s">
        <v>1759</v>
      </c>
      <c r="I425" s="9" t="s">
        <v>1760</v>
      </c>
      <c r="J425" s="8" t="s">
        <v>1755</v>
      </c>
      <c r="K425" s="8">
        <v>2024</v>
      </c>
      <c r="L425" s="8" t="s">
        <v>1756</v>
      </c>
      <c r="M425" s="8" t="str">
        <f t="shared" si="18"/>
        <v>UIClick_CLICK PLASTIC-Closure On Table_B00M_CUCK.wav</v>
      </c>
      <c r="N425" s="9" t="str">
        <f t="shared" si="19"/>
        <v>Plastic tick characterized by a sharp and solid click.</v>
      </c>
      <c r="O425" s="8" t="s">
        <v>1757</v>
      </c>
      <c r="P425" s="10" t="s">
        <v>1758</v>
      </c>
      <c r="Q425" s="10" t="s">
        <v>1758</v>
      </c>
      <c r="R425" s="10" t="s">
        <v>1758</v>
      </c>
      <c r="S425" s="10" t="s">
        <v>1758</v>
      </c>
      <c r="T425" s="8" t="s">
        <v>1755</v>
      </c>
      <c r="U425" s="8" t="str">
        <f t="shared" si="20"/>
        <v>UIClick_CLICK PLASTIC-Closure On Table_B00M_CUCK.wav</v>
      </c>
    </row>
    <row r="426" spans="1:21" ht="13" x14ac:dyDescent="0.15">
      <c r="A426" s="1" t="s">
        <v>1251</v>
      </c>
      <c r="B426" s="1" t="s">
        <v>468</v>
      </c>
      <c r="C426" s="1" t="s">
        <v>406</v>
      </c>
      <c r="D426" s="1" t="s">
        <v>407</v>
      </c>
      <c r="E426" s="1" t="s">
        <v>1020</v>
      </c>
      <c r="F426" t="s">
        <v>1026</v>
      </c>
      <c r="G426" s="8" t="s">
        <v>1754</v>
      </c>
      <c r="H426" s="8" t="s">
        <v>1759</v>
      </c>
      <c r="I426" s="9" t="s">
        <v>1760</v>
      </c>
      <c r="J426" s="8" t="s">
        <v>1755</v>
      </c>
      <c r="K426" s="8">
        <v>2024</v>
      </c>
      <c r="L426" s="8" t="s">
        <v>1756</v>
      </c>
      <c r="M426" s="8" t="str">
        <f t="shared" si="18"/>
        <v>UIClick_CLICK PLASTIC-Cup Button_B00M_CUCK.wav</v>
      </c>
      <c r="N426" s="9" t="str">
        <f t="shared" si="19"/>
        <v>Plastic tick characterized by a soft and springy click.</v>
      </c>
      <c r="O426" s="8" t="s">
        <v>1757</v>
      </c>
      <c r="P426" s="10" t="s">
        <v>1758</v>
      </c>
      <c r="Q426" s="10" t="s">
        <v>1758</v>
      </c>
      <c r="R426" s="10" t="s">
        <v>1758</v>
      </c>
      <c r="S426" s="10" t="s">
        <v>1758</v>
      </c>
      <c r="T426" s="8" t="s">
        <v>1755</v>
      </c>
      <c r="U426" s="8" t="str">
        <f t="shared" si="20"/>
        <v>UIClick_CLICK PLASTIC-Cup Button_B00M_CUCK.wav</v>
      </c>
    </row>
    <row r="427" spans="1:21" ht="13" x14ac:dyDescent="0.15">
      <c r="A427" s="1" t="s">
        <v>1439</v>
      </c>
      <c r="B427" s="1" t="s">
        <v>469</v>
      </c>
      <c r="C427" s="1" t="s">
        <v>406</v>
      </c>
      <c r="D427" s="1" t="s">
        <v>407</v>
      </c>
      <c r="E427" s="1" t="s">
        <v>1020</v>
      </c>
      <c r="F427" t="s">
        <v>1027</v>
      </c>
      <c r="G427" s="8" t="s">
        <v>1754</v>
      </c>
      <c r="H427" s="8" t="s">
        <v>1759</v>
      </c>
      <c r="I427" s="9" t="s">
        <v>1760</v>
      </c>
      <c r="J427" s="8" t="s">
        <v>1755</v>
      </c>
      <c r="K427" s="8">
        <v>2024</v>
      </c>
      <c r="L427" s="8" t="s">
        <v>1756</v>
      </c>
      <c r="M427" s="8" t="str">
        <f t="shared" si="18"/>
        <v>UIClick_CLICK PLASTIC-Ice Mold Open_B00M_CUCK.wav</v>
      </c>
      <c r="N427" s="9" t="str">
        <f t="shared" si="19"/>
        <v>Plastic tick characterized by a light and crisp snapping or clicking noise.</v>
      </c>
      <c r="O427" s="8" t="s">
        <v>1757</v>
      </c>
      <c r="P427" s="10" t="s">
        <v>1758</v>
      </c>
      <c r="Q427" s="10" t="s">
        <v>1758</v>
      </c>
      <c r="R427" s="10" t="s">
        <v>1758</v>
      </c>
      <c r="S427" s="10" t="s">
        <v>1758</v>
      </c>
      <c r="T427" s="8" t="s">
        <v>1755</v>
      </c>
      <c r="U427" s="8" t="str">
        <f t="shared" si="20"/>
        <v>UIClick_CLICK PLASTIC-Ice Mold Open_B00M_CUCK.wav</v>
      </c>
    </row>
    <row r="428" spans="1:21" ht="13" x14ac:dyDescent="0.15">
      <c r="A428" s="1" t="s">
        <v>1631</v>
      </c>
      <c r="B428" s="1" t="s">
        <v>470</v>
      </c>
      <c r="C428" s="1" t="s">
        <v>406</v>
      </c>
      <c r="D428" s="1" t="s">
        <v>407</v>
      </c>
      <c r="E428" s="1" t="s">
        <v>1020</v>
      </c>
      <c r="F428" t="s">
        <v>1028</v>
      </c>
      <c r="G428" s="8" t="s">
        <v>1754</v>
      </c>
      <c r="H428" s="8" t="s">
        <v>1759</v>
      </c>
      <c r="I428" s="9" t="s">
        <v>1760</v>
      </c>
      <c r="J428" s="8" t="s">
        <v>1755</v>
      </c>
      <c r="K428" s="8">
        <v>2024</v>
      </c>
      <c r="L428" s="8" t="s">
        <v>1756</v>
      </c>
      <c r="M428" s="8" t="str">
        <f t="shared" si="18"/>
        <v>UIClick_CLICK PLASTIC-Large Button Press Chunky_B00M_CUCK.wav</v>
      </c>
      <c r="N428" s="9" t="str">
        <f t="shared" si="19"/>
        <v>Plastic tick characterized by a weighty and resonant click.</v>
      </c>
      <c r="O428" s="8" t="s">
        <v>1757</v>
      </c>
      <c r="P428" s="10" t="s">
        <v>1758</v>
      </c>
      <c r="Q428" s="10" t="s">
        <v>1758</v>
      </c>
      <c r="R428" s="10" t="s">
        <v>1758</v>
      </c>
      <c r="S428" s="10" t="s">
        <v>1758</v>
      </c>
      <c r="T428" s="8" t="s">
        <v>1755</v>
      </c>
      <c r="U428" s="8" t="str">
        <f t="shared" si="20"/>
        <v>UIClick_CLICK PLASTIC-Large Button Press Chunky_B00M_CUCK.wav</v>
      </c>
    </row>
    <row r="429" spans="1:21" ht="13" x14ac:dyDescent="0.15">
      <c r="A429" s="1" t="s">
        <v>1632</v>
      </c>
      <c r="B429" s="1" t="s">
        <v>471</v>
      </c>
      <c r="C429" s="1" t="s">
        <v>406</v>
      </c>
      <c r="D429" s="1" t="s">
        <v>407</v>
      </c>
      <c r="E429" s="1" t="s">
        <v>1020</v>
      </c>
      <c r="F429" t="s">
        <v>1029</v>
      </c>
      <c r="G429" s="8" t="s">
        <v>1754</v>
      </c>
      <c r="H429" s="8" t="s">
        <v>1759</v>
      </c>
      <c r="I429" s="9" t="s">
        <v>1760</v>
      </c>
      <c r="J429" s="8" t="s">
        <v>1755</v>
      </c>
      <c r="K429" s="8">
        <v>2024</v>
      </c>
      <c r="L429" s="8" t="s">
        <v>1756</v>
      </c>
      <c r="M429" s="8" t="str">
        <f t="shared" si="18"/>
        <v>UIClick_CLICK PLASTIC-Large Button Release Chunky_B00M_CUCK.wav</v>
      </c>
      <c r="N429" s="9" t="str">
        <f t="shared" si="19"/>
        <v>Plastic tick characterized by its robust and tactile nature.</v>
      </c>
      <c r="O429" s="8" t="s">
        <v>1757</v>
      </c>
      <c r="P429" s="10" t="s">
        <v>1758</v>
      </c>
      <c r="Q429" s="10" t="s">
        <v>1758</v>
      </c>
      <c r="R429" s="10" t="s">
        <v>1758</v>
      </c>
      <c r="S429" s="10" t="s">
        <v>1758</v>
      </c>
      <c r="T429" s="8" t="s">
        <v>1755</v>
      </c>
      <c r="U429" s="8" t="str">
        <f t="shared" si="20"/>
        <v>UIClick_CLICK PLASTIC-Large Button Release Chunky_B00M_CUCK.wav</v>
      </c>
    </row>
    <row r="430" spans="1:21" ht="13" x14ac:dyDescent="0.15">
      <c r="A430" s="1" t="s">
        <v>1633</v>
      </c>
      <c r="B430" s="1" t="s">
        <v>472</v>
      </c>
      <c r="C430" s="1" t="s">
        <v>406</v>
      </c>
      <c r="D430" s="1" t="s">
        <v>407</v>
      </c>
      <c r="E430" s="1" t="s">
        <v>1020</v>
      </c>
      <c r="F430" t="s">
        <v>1030</v>
      </c>
      <c r="G430" s="8" t="s">
        <v>1754</v>
      </c>
      <c r="H430" s="8" t="s">
        <v>1759</v>
      </c>
      <c r="I430" s="9" t="s">
        <v>1760</v>
      </c>
      <c r="J430" s="8" t="s">
        <v>1755</v>
      </c>
      <c r="K430" s="8">
        <v>2024</v>
      </c>
      <c r="L430" s="8" t="s">
        <v>1756</v>
      </c>
      <c r="M430" s="8" t="str">
        <f t="shared" si="18"/>
        <v>UIClick_CLICK PLASTIC-Latch Forward Rattle Chunky_B00M_CUCK.wav</v>
      </c>
      <c r="N430" s="9" t="str">
        <f t="shared" si="19"/>
        <v>Plastic tick characterized by a distinct rattle and chunky texture.</v>
      </c>
      <c r="O430" s="8" t="s">
        <v>1757</v>
      </c>
      <c r="P430" s="10" t="s">
        <v>1758</v>
      </c>
      <c r="Q430" s="10" t="s">
        <v>1758</v>
      </c>
      <c r="R430" s="10" t="s">
        <v>1758</v>
      </c>
      <c r="S430" s="10" t="s">
        <v>1758</v>
      </c>
      <c r="T430" s="8" t="s">
        <v>1755</v>
      </c>
      <c r="U430" s="8" t="str">
        <f t="shared" si="20"/>
        <v>UIClick_CLICK PLASTIC-Latch Forward Rattle Chunky_B00M_CUCK.wav</v>
      </c>
    </row>
    <row r="431" spans="1:21" ht="13" x14ac:dyDescent="0.15">
      <c r="A431" s="1" t="s">
        <v>1634</v>
      </c>
      <c r="B431" s="1" t="s">
        <v>473</v>
      </c>
      <c r="C431" s="1" t="s">
        <v>406</v>
      </c>
      <c r="D431" s="1" t="s">
        <v>407</v>
      </c>
      <c r="E431" s="1" t="s">
        <v>1020</v>
      </c>
      <c r="F431" t="s">
        <v>1031</v>
      </c>
      <c r="G431" s="8" t="s">
        <v>1754</v>
      </c>
      <c r="H431" s="8" t="s">
        <v>1759</v>
      </c>
      <c r="I431" s="9" t="s">
        <v>1760</v>
      </c>
      <c r="J431" s="8" t="s">
        <v>1755</v>
      </c>
      <c r="K431" s="8">
        <v>2024</v>
      </c>
      <c r="L431" s="8" t="s">
        <v>1756</v>
      </c>
      <c r="M431" s="8" t="str">
        <f t="shared" si="18"/>
        <v>UIClick_CLICK PLASTIC-Latch Simple Flam_B00M_CUCK.wav</v>
      </c>
      <c r="N431" s="9" t="str">
        <f t="shared" si="19"/>
        <v>Plastic tick characterized by its sharp and percussive nature.</v>
      </c>
      <c r="O431" s="8" t="s">
        <v>1757</v>
      </c>
      <c r="P431" s="10" t="s">
        <v>1758</v>
      </c>
      <c r="Q431" s="10" t="s">
        <v>1758</v>
      </c>
      <c r="R431" s="10" t="s">
        <v>1758</v>
      </c>
      <c r="S431" s="10" t="s">
        <v>1758</v>
      </c>
      <c r="T431" s="8" t="s">
        <v>1755</v>
      </c>
      <c r="U431" s="8" t="str">
        <f t="shared" si="20"/>
        <v>UIClick_CLICK PLASTIC-Latch Simple Flam_B00M_CUCK.wav</v>
      </c>
    </row>
    <row r="432" spans="1:21" ht="13" x14ac:dyDescent="0.15">
      <c r="A432" s="1" t="s">
        <v>1252</v>
      </c>
      <c r="B432" s="1" t="s">
        <v>474</v>
      </c>
      <c r="C432" s="1" t="s">
        <v>406</v>
      </c>
      <c r="D432" s="1" t="s">
        <v>407</v>
      </c>
      <c r="E432" s="1" t="s">
        <v>1020</v>
      </c>
      <c r="F432" t="s">
        <v>1032</v>
      </c>
      <c r="G432" s="8" t="s">
        <v>1754</v>
      </c>
      <c r="H432" s="8" t="s">
        <v>1759</v>
      </c>
      <c r="I432" s="9" t="s">
        <v>1760</v>
      </c>
      <c r="J432" s="8" t="s">
        <v>1755</v>
      </c>
      <c r="K432" s="8">
        <v>2024</v>
      </c>
      <c r="L432" s="8" t="s">
        <v>1756</v>
      </c>
      <c r="M432" s="8" t="str">
        <f t="shared" si="18"/>
        <v>UIClick_CLICK PLASTIC-Modern Light_B00M_CUCK.wav</v>
      </c>
      <c r="N432" s="9" t="str">
        <f t="shared" si="19"/>
        <v>Plastic tick characterized by a subtle and thin click.</v>
      </c>
      <c r="O432" s="8" t="s">
        <v>1757</v>
      </c>
      <c r="P432" s="10" t="s">
        <v>1758</v>
      </c>
      <c r="Q432" s="10" t="s">
        <v>1758</v>
      </c>
      <c r="R432" s="10" t="s">
        <v>1758</v>
      </c>
      <c r="S432" s="10" t="s">
        <v>1758</v>
      </c>
      <c r="T432" s="8" t="s">
        <v>1755</v>
      </c>
      <c r="U432" s="8" t="str">
        <f t="shared" si="20"/>
        <v>UIClick_CLICK PLASTIC-Modern Light_B00M_CUCK.wav</v>
      </c>
    </row>
    <row r="433" spans="1:21" ht="13" x14ac:dyDescent="0.15">
      <c r="A433" s="1" t="s">
        <v>1635</v>
      </c>
      <c r="B433" s="1" t="s">
        <v>475</v>
      </c>
      <c r="C433" s="1" t="s">
        <v>406</v>
      </c>
      <c r="D433" s="1" t="s">
        <v>407</v>
      </c>
      <c r="E433" s="1" t="s">
        <v>1020</v>
      </c>
      <c r="F433" t="s">
        <v>1033</v>
      </c>
      <c r="G433" s="8" t="s">
        <v>1754</v>
      </c>
      <c r="H433" s="8" t="s">
        <v>1759</v>
      </c>
      <c r="I433" s="9" t="s">
        <v>1760</v>
      </c>
      <c r="J433" s="8" t="s">
        <v>1755</v>
      </c>
      <c r="K433" s="8">
        <v>2024</v>
      </c>
      <c r="L433" s="8" t="s">
        <v>1756</v>
      </c>
      <c r="M433" s="8" t="str">
        <f t="shared" si="18"/>
        <v>UIClick_CLICK PLASTIC-Small Latch Button Release_B00M_CUCK.wav</v>
      </c>
      <c r="N433" s="9" t="str">
        <f t="shared" si="19"/>
        <v>Plastic tick characterized by its subtle click and compactness</v>
      </c>
      <c r="O433" s="8" t="s">
        <v>1757</v>
      </c>
      <c r="P433" s="10" t="s">
        <v>1758</v>
      </c>
      <c r="Q433" s="10" t="s">
        <v>1758</v>
      </c>
      <c r="R433" s="10" t="s">
        <v>1758</v>
      </c>
      <c r="S433" s="10" t="s">
        <v>1758</v>
      </c>
      <c r="T433" s="8" t="s">
        <v>1755</v>
      </c>
      <c r="U433" s="8" t="str">
        <f t="shared" si="20"/>
        <v>UIClick_CLICK PLASTIC-Small Latch Button Release_B00M_CUCK.wav</v>
      </c>
    </row>
    <row r="434" spans="1:21" ht="13" x14ac:dyDescent="0.15">
      <c r="A434" s="1" t="s">
        <v>1636</v>
      </c>
      <c r="B434" s="1" t="s">
        <v>476</v>
      </c>
      <c r="C434" s="1" t="s">
        <v>406</v>
      </c>
      <c r="D434" s="1" t="s">
        <v>407</v>
      </c>
      <c r="E434" s="1" t="s">
        <v>1020</v>
      </c>
      <c r="F434" t="s">
        <v>1034</v>
      </c>
      <c r="G434" s="8" t="s">
        <v>1754</v>
      </c>
      <c r="H434" s="8" t="s">
        <v>1759</v>
      </c>
      <c r="I434" s="9" t="s">
        <v>1760</v>
      </c>
      <c r="J434" s="8" t="s">
        <v>1755</v>
      </c>
      <c r="K434" s="8">
        <v>2024</v>
      </c>
      <c r="L434" s="8" t="s">
        <v>1756</v>
      </c>
      <c r="M434" s="8" t="str">
        <f t="shared" si="18"/>
        <v>UIClick_CLICK PLASTIC-Small Latch Button_B00M_CUCK.wav</v>
      </c>
      <c r="N434" s="9" t="str">
        <f t="shared" si="19"/>
        <v>Plastic tick characterized by its crisp click and compactness.</v>
      </c>
      <c r="O434" s="8" t="s">
        <v>1757</v>
      </c>
      <c r="P434" s="10" t="s">
        <v>1758</v>
      </c>
      <c r="Q434" s="10" t="s">
        <v>1758</v>
      </c>
      <c r="R434" s="10" t="s">
        <v>1758</v>
      </c>
      <c r="S434" s="10" t="s">
        <v>1758</v>
      </c>
      <c r="T434" s="8" t="s">
        <v>1755</v>
      </c>
      <c r="U434" s="8" t="str">
        <f t="shared" si="20"/>
        <v>UIClick_CLICK PLASTIC-Small Latch Button_B00M_CUCK.wav</v>
      </c>
    </row>
    <row r="435" spans="1:21" ht="13" x14ac:dyDescent="0.15">
      <c r="A435" s="1" t="s">
        <v>1253</v>
      </c>
      <c r="B435" s="1" t="s">
        <v>477</v>
      </c>
      <c r="C435" s="1" t="s">
        <v>406</v>
      </c>
      <c r="D435" s="1" t="s">
        <v>407</v>
      </c>
      <c r="E435" s="1" t="s">
        <v>1020</v>
      </c>
      <c r="F435" t="s">
        <v>1035</v>
      </c>
      <c r="G435" s="8" t="s">
        <v>1754</v>
      </c>
      <c r="H435" s="8" t="s">
        <v>1759</v>
      </c>
      <c r="I435" s="9" t="s">
        <v>1760</v>
      </c>
      <c r="J435" s="8" t="s">
        <v>1755</v>
      </c>
      <c r="K435" s="8">
        <v>2024</v>
      </c>
      <c r="L435" s="8" t="s">
        <v>1756</v>
      </c>
      <c r="M435" s="8" t="str">
        <f t="shared" si="18"/>
        <v>UIClick_CLICK PLASTIC-Solid Pad_B00M_CUCK.wav</v>
      </c>
      <c r="N435" s="9" t="str">
        <f t="shared" si="19"/>
        <v>Plastic tick characterized by robust and reliable nature.</v>
      </c>
      <c r="O435" s="8" t="s">
        <v>1757</v>
      </c>
      <c r="P435" s="10" t="s">
        <v>1758</v>
      </c>
      <c r="Q435" s="10" t="s">
        <v>1758</v>
      </c>
      <c r="R435" s="10" t="s">
        <v>1758</v>
      </c>
      <c r="S435" s="10" t="s">
        <v>1758</v>
      </c>
      <c r="T435" s="8" t="s">
        <v>1755</v>
      </c>
      <c r="U435" s="8" t="str">
        <f t="shared" si="20"/>
        <v>UIClick_CLICK PLASTIC-Solid Pad_B00M_CUCK.wav</v>
      </c>
    </row>
    <row r="436" spans="1:21" ht="13" x14ac:dyDescent="0.15">
      <c r="A436" s="1" t="s">
        <v>1440</v>
      </c>
      <c r="B436" s="1" t="s">
        <v>478</v>
      </c>
      <c r="C436" s="1" t="s">
        <v>406</v>
      </c>
      <c r="D436" s="1" t="s">
        <v>407</v>
      </c>
      <c r="E436" s="1" t="s">
        <v>1020</v>
      </c>
      <c r="F436" t="s">
        <v>1036</v>
      </c>
      <c r="G436" s="8" t="s">
        <v>1754</v>
      </c>
      <c r="H436" s="8" t="s">
        <v>1759</v>
      </c>
      <c r="I436" s="9" t="s">
        <v>1760</v>
      </c>
      <c r="J436" s="8" t="s">
        <v>1755</v>
      </c>
      <c r="K436" s="8">
        <v>2024</v>
      </c>
      <c r="L436" s="8" t="s">
        <v>1756</v>
      </c>
      <c r="M436" s="8" t="str">
        <f t="shared" si="18"/>
        <v>UIClick_CLICK PLASTIC-Spoon Slide On Espresso Machine_B00M_CUCK.wav</v>
      </c>
      <c r="N436" s="9" t="str">
        <f t="shared" si="19"/>
        <v>Plastic tick characterized by a gentle and fluid movement.</v>
      </c>
      <c r="O436" s="8" t="s">
        <v>1757</v>
      </c>
      <c r="P436" s="10" t="s">
        <v>1758</v>
      </c>
      <c r="Q436" s="10" t="s">
        <v>1758</v>
      </c>
      <c r="R436" s="10" t="s">
        <v>1758</v>
      </c>
      <c r="S436" s="10" t="s">
        <v>1758</v>
      </c>
      <c r="T436" s="8" t="s">
        <v>1755</v>
      </c>
      <c r="U436" s="8" t="str">
        <f t="shared" si="20"/>
        <v>UIClick_CLICK PLASTIC-Spoon Slide On Espresso Machine_B00M_CUCK.wav</v>
      </c>
    </row>
    <row r="437" spans="1:21" ht="13" x14ac:dyDescent="0.15">
      <c r="A437" s="1" t="s">
        <v>1637</v>
      </c>
      <c r="B437" s="1" t="s">
        <v>479</v>
      </c>
      <c r="C437" s="1" t="s">
        <v>406</v>
      </c>
      <c r="D437" s="1" t="s">
        <v>407</v>
      </c>
      <c r="E437" s="1" t="s">
        <v>1020</v>
      </c>
      <c r="F437" t="s">
        <v>1037</v>
      </c>
      <c r="G437" s="8" t="s">
        <v>1754</v>
      </c>
      <c r="H437" s="8" t="s">
        <v>1759</v>
      </c>
      <c r="I437" s="9" t="s">
        <v>1760</v>
      </c>
      <c r="J437" s="8" t="s">
        <v>1755</v>
      </c>
      <c r="K437" s="8">
        <v>2024</v>
      </c>
      <c r="L437" s="8" t="s">
        <v>1756</v>
      </c>
      <c r="M437" s="8" t="str">
        <f t="shared" si="18"/>
        <v>UIClick_CLICK PLASTIC-Tripod Latch Close_B00M_CUCK.wav</v>
      </c>
      <c r="N437" s="9" t="str">
        <f t="shared" si="19"/>
        <v>Plastic tick characterized by its precise and mechanical nature.</v>
      </c>
      <c r="O437" s="8" t="s">
        <v>1757</v>
      </c>
      <c r="P437" s="10" t="s">
        <v>1758</v>
      </c>
      <c r="Q437" s="10" t="s">
        <v>1758</v>
      </c>
      <c r="R437" s="10" t="s">
        <v>1758</v>
      </c>
      <c r="S437" s="10" t="s">
        <v>1758</v>
      </c>
      <c r="T437" s="8" t="s">
        <v>1755</v>
      </c>
      <c r="U437" s="8" t="str">
        <f t="shared" si="20"/>
        <v>UIClick_CLICK PLASTIC-Tripod Latch Close_B00M_CUCK.wav</v>
      </c>
    </row>
    <row r="438" spans="1:21" ht="13" x14ac:dyDescent="0.15">
      <c r="A438" s="1" t="s">
        <v>1638</v>
      </c>
      <c r="B438" s="1" t="s">
        <v>479</v>
      </c>
      <c r="C438" s="1" t="s">
        <v>406</v>
      </c>
      <c r="D438" s="1" t="s">
        <v>407</v>
      </c>
      <c r="E438" s="1" t="s">
        <v>1020</v>
      </c>
      <c r="F438" t="s">
        <v>1038</v>
      </c>
      <c r="G438" s="8" t="s">
        <v>1754</v>
      </c>
      <c r="H438" s="8" t="s">
        <v>1759</v>
      </c>
      <c r="I438" s="9" t="s">
        <v>1760</v>
      </c>
      <c r="J438" s="8" t="s">
        <v>1755</v>
      </c>
      <c r="K438" s="8">
        <v>2024</v>
      </c>
      <c r="L438" s="8" t="s">
        <v>1756</v>
      </c>
      <c r="M438" s="8" t="str">
        <f t="shared" si="18"/>
        <v>UIClick_CLICK PLASTIC-Tripod Latch Open_B00M_CUCK.wav</v>
      </c>
      <c r="N438" s="9" t="str">
        <f t="shared" si="19"/>
        <v>Plastic tick characterized by its precise and mechanical nature.</v>
      </c>
      <c r="O438" s="8" t="s">
        <v>1757</v>
      </c>
      <c r="P438" s="10" t="s">
        <v>1758</v>
      </c>
      <c r="Q438" s="10" t="s">
        <v>1758</v>
      </c>
      <c r="R438" s="10" t="s">
        <v>1758</v>
      </c>
      <c r="S438" s="10" t="s">
        <v>1758</v>
      </c>
      <c r="T438" s="8" t="s">
        <v>1755</v>
      </c>
      <c r="U438" s="8" t="str">
        <f t="shared" si="20"/>
        <v>UIClick_CLICK PLASTIC-Tripod Latch Open_B00M_CUCK.wav</v>
      </c>
    </row>
    <row r="439" spans="1:21" ht="13" x14ac:dyDescent="0.15">
      <c r="A439" s="1" t="s">
        <v>1441</v>
      </c>
      <c r="B439" s="1" t="s">
        <v>480</v>
      </c>
      <c r="C439" s="1" t="s">
        <v>406</v>
      </c>
      <c r="D439" s="1" t="s">
        <v>407</v>
      </c>
      <c r="E439" s="1" t="s">
        <v>1020</v>
      </c>
      <c r="F439" t="s">
        <v>1039</v>
      </c>
      <c r="G439" s="8" t="s">
        <v>1754</v>
      </c>
      <c r="H439" s="8" t="s">
        <v>1759</v>
      </c>
      <c r="I439" s="9" t="s">
        <v>1760</v>
      </c>
      <c r="J439" s="8" t="s">
        <v>1755</v>
      </c>
      <c r="K439" s="8">
        <v>2024</v>
      </c>
      <c r="L439" s="8" t="s">
        <v>1756</v>
      </c>
      <c r="M439" s="8" t="str">
        <f t="shared" si="18"/>
        <v>UIClick_CLICK PLASTIC-Two Spoons_B00M_CUCK.wav</v>
      </c>
      <c r="N439" s="9" t="str">
        <f t="shared" si="19"/>
        <v>Plastic tick characterized by its thin charm and gentle nature.</v>
      </c>
      <c r="O439" s="8" t="s">
        <v>1757</v>
      </c>
      <c r="P439" s="10" t="s">
        <v>1758</v>
      </c>
      <c r="Q439" s="10" t="s">
        <v>1758</v>
      </c>
      <c r="R439" s="10" t="s">
        <v>1758</v>
      </c>
      <c r="S439" s="10" t="s">
        <v>1758</v>
      </c>
      <c r="T439" s="8" t="s">
        <v>1755</v>
      </c>
      <c r="U439" s="8" t="str">
        <f t="shared" si="20"/>
        <v>UIClick_CLICK PLASTIC-Two Spoons_B00M_CUCK.wav</v>
      </c>
    </row>
    <row r="440" spans="1:21" ht="13" x14ac:dyDescent="0.15">
      <c r="A440" s="1" t="s">
        <v>1639</v>
      </c>
      <c r="B440" s="1" t="s">
        <v>481</v>
      </c>
      <c r="C440" s="1" t="s">
        <v>406</v>
      </c>
      <c r="D440" s="1" t="s">
        <v>407</v>
      </c>
      <c r="E440" s="1" t="s">
        <v>1040</v>
      </c>
      <c r="F440" t="s">
        <v>1041</v>
      </c>
      <c r="G440" s="8" t="s">
        <v>1754</v>
      </c>
      <c r="H440" s="8" t="s">
        <v>1759</v>
      </c>
      <c r="I440" s="9" t="s">
        <v>1760</v>
      </c>
      <c r="J440" s="8" t="s">
        <v>1755</v>
      </c>
      <c r="K440" s="8">
        <v>2024</v>
      </c>
      <c r="L440" s="8" t="s">
        <v>1756</v>
      </c>
      <c r="M440" s="8" t="str">
        <f t="shared" si="18"/>
        <v>UIClick_CLICK WOOD-Block Hit Small_B00M_CUCK.wav</v>
      </c>
      <c r="N440" s="9" t="str">
        <f t="shared" si="19"/>
        <v>Wooden tick characterized by its sharp and percussive nature.</v>
      </c>
      <c r="O440" s="8" t="s">
        <v>1757</v>
      </c>
      <c r="P440" s="10" t="s">
        <v>1758</v>
      </c>
      <c r="Q440" s="10" t="s">
        <v>1758</v>
      </c>
      <c r="R440" s="10" t="s">
        <v>1758</v>
      </c>
      <c r="S440" s="10" t="s">
        <v>1758</v>
      </c>
      <c r="T440" s="8" t="s">
        <v>1755</v>
      </c>
      <c r="U440" s="8" t="str">
        <f t="shared" si="20"/>
        <v>UIClick_CLICK WOOD-Block Hit Small_B00M_CUCK.wav</v>
      </c>
    </row>
    <row r="441" spans="1:21" ht="13" x14ac:dyDescent="0.15">
      <c r="A441" s="1" t="s">
        <v>1442</v>
      </c>
      <c r="B441" s="1" t="s">
        <v>482</v>
      </c>
      <c r="C441" s="1" t="s">
        <v>406</v>
      </c>
      <c r="D441" s="1" t="s">
        <v>407</v>
      </c>
      <c r="E441" s="1" t="s">
        <v>1040</v>
      </c>
      <c r="F441" t="s">
        <v>1042</v>
      </c>
      <c r="G441" s="8" t="s">
        <v>1754</v>
      </c>
      <c r="H441" s="8" t="s">
        <v>1759</v>
      </c>
      <c r="I441" s="9" t="s">
        <v>1760</v>
      </c>
      <c r="J441" s="8" t="s">
        <v>1755</v>
      </c>
      <c r="K441" s="8">
        <v>2024</v>
      </c>
      <c r="L441" s="8" t="s">
        <v>1756</v>
      </c>
      <c r="M441" s="8" t="str">
        <f t="shared" si="18"/>
        <v>UIClick_CLICK WOOD-Bone_B00M_CUCK.wav</v>
      </c>
      <c r="N441" s="9" t="str">
        <f t="shared" si="19"/>
        <v>Wooden tick characterized by its organic and resonant quality.</v>
      </c>
      <c r="O441" s="8" t="s">
        <v>1757</v>
      </c>
      <c r="P441" s="10" t="s">
        <v>1758</v>
      </c>
      <c r="Q441" s="10" t="s">
        <v>1758</v>
      </c>
      <c r="R441" s="10" t="s">
        <v>1758</v>
      </c>
      <c r="S441" s="10" t="s">
        <v>1758</v>
      </c>
      <c r="T441" s="8" t="s">
        <v>1755</v>
      </c>
      <c r="U441" s="8" t="str">
        <f t="shared" si="20"/>
        <v>UIClick_CLICK WOOD-Bone_B00M_CUCK.wav</v>
      </c>
    </row>
    <row r="442" spans="1:21" ht="13" x14ac:dyDescent="0.15">
      <c r="A442" s="1" t="s">
        <v>1728</v>
      </c>
      <c r="B442" s="1" t="s">
        <v>483</v>
      </c>
      <c r="C442" s="1" t="s">
        <v>406</v>
      </c>
      <c r="D442" s="1" t="s">
        <v>407</v>
      </c>
      <c r="E442" s="1" t="s">
        <v>1040</v>
      </c>
      <c r="F442" t="s">
        <v>1727</v>
      </c>
      <c r="G442" s="8" t="s">
        <v>1754</v>
      </c>
      <c r="H442" s="8" t="s">
        <v>1759</v>
      </c>
      <c r="I442" s="9" t="s">
        <v>1760</v>
      </c>
      <c r="J442" s="8" t="s">
        <v>1755</v>
      </c>
      <c r="K442" s="8">
        <v>2024</v>
      </c>
      <c r="L442" s="8" t="s">
        <v>1756</v>
      </c>
      <c r="M442" s="8" t="str">
        <f t="shared" si="18"/>
        <v>UIClick_CLICK WOOD-Castanets Low_B00M_CUCK.wav</v>
      </c>
      <c r="N442" s="9" t="str">
        <f t="shared" si="19"/>
        <v>Wooden tick characterized by its distinct, low percussive nature, reminiscent of the traditional instrument.</v>
      </c>
      <c r="O442" s="8" t="s">
        <v>1757</v>
      </c>
      <c r="P442" s="10" t="s">
        <v>1758</v>
      </c>
      <c r="Q442" s="10" t="s">
        <v>1758</v>
      </c>
      <c r="R442" s="10" t="s">
        <v>1758</v>
      </c>
      <c r="S442" s="10" t="s">
        <v>1758</v>
      </c>
      <c r="T442" s="8" t="s">
        <v>1755</v>
      </c>
      <c r="U442" s="8" t="str">
        <f t="shared" si="20"/>
        <v>UIClick_CLICK WOOD-Castanets Low_B00M_CUCK.wav</v>
      </c>
    </row>
    <row r="443" spans="1:21" ht="13" x14ac:dyDescent="0.15">
      <c r="A443" s="1" t="s">
        <v>1730</v>
      </c>
      <c r="B443" s="1" t="s">
        <v>484</v>
      </c>
      <c r="C443" s="1" t="s">
        <v>406</v>
      </c>
      <c r="D443" s="1" t="s">
        <v>407</v>
      </c>
      <c r="E443" s="1" t="s">
        <v>1040</v>
      </c>
      <c r="F443" t="s">
        <v>1729</v>
      </c>
      <c r="G443" s="8" t="s">
        <v>1754</v>
      </c>
      <c r="H443" s="8" t="s">
        <v>1759</v>
      </c>
      <c r="I443" s="9" t="s">
        <v>1760</v>
      </c>
      <c r="J443" s="8" t="s">
        <v>1755</v>
      </c>
      <c r="K443" s="8">
        <v>2024</v>
      </c>
      <c r="L443" s="8" t="s">
        <v>1756</v>
      </c>
      <c r="M443" s="8" t="str">
        <f t="shared" si="18"/>
        <v>UIClick_CLICK WOOD-Castanets_B00M_CUCK.wav</v>
      </c>
      <c r="N443" s="9" t="str">
        <f t="shared" si="19"/>
        <v>Wooden tick characterized by its distinct, percussive nature, reminiscent of the traditional instrument.</v>
      </c>
      <c r="O443" s="8" t="s">
        <v>1757</v>
      </c>
      <c r="P443" s="10" t="s">
        <v>1758</v>
      </c>
      <c r="Q443" s="10" t="s">
        <v>1758</v>
      </c>
      <c r="R443" s="10" t="s">
        <v>1758</v>
      </c>
      <c r="S443" s="10" t="s">
        <v>1758</v>
      </c>
      <c r="T443" s="8" t="s">
        <v>1755</v>
      </c>
      <c r="U443" s="8" t="str">
        <f t="shared" si="20"/>
        <v>UIClick_CLICK WOOD-Castanets_B00M_CUCK.wav</v>
      </c>
    </row>
    <row r="444" spans="1:21" ht="13" x14ac:dyDescent="0.15">
      <c r="A444" s="1" t="s">
        <v>1443</v>
      </c>
      <c r="B444" s="1" t="s">
        <v>485</v>
      </c>
      <c r="C444" s="1" t="s">
        <v>406</v>
      </c>
      <c r="D444" s="1" t="s">
        <v>407</v>
      </c>
      <c r="E444" s="1" t="s">
        <v>1040</v>
      </c>
      <c r="F444" t="s">
        <v>1043</v>
      </c>
      <c r="G444" s="8" t="s">
        <v>1754</v>
      </c>
      <c r="H444" s="8" t="s">
        <v>1759</v>
      </c>
      <c r="I444" s="9" t="s">
        <v>1760</v>
      </c>
      <c r="J444" s="8" t="s">
        <v>1755</v>
      </c>
      <c r="K444" s="8">
        <v>2024</v>
      </c>
      <c r="L444" s="8" t="s">
        <v>1756</v>
      </c>
      <c r="M444" s="8" t="str">
        <f t="shared" si="18"/>
        <v>UIClick_CLICK WOOD-Chess Figure On Ceramic Bowl_B00M_CUCK.wav</v>
      </c>
      <c r="N444" s="9" t="str">
        <f t="shared" si="19"/>
        <v>Wooden tick characterized by its soft and delicate nature.</v>
      </c>
      <c r="O444" s="8" t="s">
        <v>1757</v>
      </c>
      <c r="P444" s="10" t="s">
        <v>1758</v>
      </c>
      <c r="Q444" s="10" t="s">
        <v>1758</v>
      </c>
      <c r="R444" s="10" t="s">
        <v>1758</v>
      </c>
      <c r="S444" s="10" t="s">
        <v>1758</v>
      </c>
      <c r="T444" s="8" t="s">
        <v>1755</v>
      </c>
      <c r="U444" s="8" t="str">
        <f t="shared" si="20"/>
        <v>UIClick_CLICK WOOD-Chess Figure On Ceramic Bowl_B00M_CUCK.wav</v>
      </c>
    </row>
    <row r="445" spans="1:21" ht="13" x14ac:dyDescent="0.15">
      <c r="A445" s="1" t="s">
        <v>1254</v>
      </c>
      <c r="B445" s="1" t="s">
        <v>482</v>
      </c>
      <c r="C445" s="1" t="s">
        <v>406</v>
      </c>
      <c r="D445" s="1" t="s">
        <v>407</v>
      </c>
      <c r="E445" s="1" t="s">
        <v>1040</v>
      </c>
      <c r="F445" t="s">
        <v>1044</v>
      </c>
      <c r="G445" s="8" t="s">
        <v>1754</v>
      </c>
      <c r="H445" s="8" t="s">
        <v>1759</v>
      </c>
      <c r="I445" s="9" t="s">
        <v>1760</v>
      </c>
      <c r="J445" s="8" t="s">
        <v>1755</v>
      </c>
      <c r="K445" s="8">
        <v>2024</v>
      </c>
      <c r="L445" s="8" t="s">
        <v>1756</v>
      </c>
      <c r="M445" s="8" t="str">
        <f t="shared" si="18"/>
        <v>UIClick_CLICK WOOD-Classic_B00M_CUCK.wav</v>
      </c>
      <c r="N445" s="9" t="str">
        <f t="shared" si="19"/>
        <v>Wooden tick characterized by its organic and resonant quality.</v>
      </c>
      <c r="O445" s="8" t="s">
        <v>1757</v>
      </c>
      <c r="P445" s="10" t="s">
        <v>1758</v>
      </c>
      <c r="Q445" s="10" t="s">
        <v>1758</v>
      </c>
      <c r="R445" s="10" t="s">
        <v>1758</v>
      </c>
      <c r="S445" s="10" t="s">
        <v>1758</v>
      </c>
      <c r="T445" s="8" t="s">
        <v>1755</v>
      </c>
      <c r="U445" s="8" t="str">
        <f t="shared" si="20"/>
        <v>UIClick_CLICK WOOD-Classic_B00M_CUCK.wav</v>
      </c>
    </row>
    <row r="446" spans="1:21" ht="13" x14ac:dyDescent="0.15">
      <c r="A446" s="1" t="s">
        <v>1255</v>
      </c>
      <c r="B446" s="1" t="s">
        <v>486</v>
      </c>
      <c r="C446" s="1" t="s">
        <v>406</v>
      </c>
      <c r="D446" s="1" t="s">
        <v>407</v>
      </c>
      <c r="E446" s="1" t="s">
        <v>1040</v>
      </c>
      <c r="F446" t="s">
        <v>1045</v>
      </c>
      <c r="G446" s="8" t="s">
        <v>1754</v>
      </c>
      <c r="H446" s="8" t="s">
        <v>1759</v>
      </c>
      <c r="I446" s="9" t="s">
        <v>1760</v>
      </c>
      <c r="J446" s="8" t="s">
        <v>1755</v>
      </c>
      <c r="K446" s="8">
        <v>2024</v>
      </c>
      <c r="L446" s="8" t="s">
        <v>1756</v>
      </c>
      <c r="M446" s="8" t="str">
        <f t="shared" si="18"/>
        <v>UIClick_CLICK WOOD-Clave Stick_B00M_CUCK.wav</v>
      </c>
      <c r="N446" s="9" t="str">
        <f t="shared" si="19"/>
        <v>Wooden tick characterized by its sharp and rhythmic nature.</v>
      </c>
      <c r="O446" s="8" t="s">
        <v>1757</v>
      </c>
      <c r="P446" s="10" t="s">
        <v>1758</v>
      </c>
      <c r="Q446" s="10" t="s">
        <v>1758</v>
      </c>
      <c r="R446" s="10" t="s">
        <v>1758</v>
      </c>
      <c r="S446" s="10" t="s">
        <v>1758</v>
      </c>
      <c r="T446" s="8" t="s">
        <v>1755</v>
      </c>
      <c r="U446" s="8" t="str">
        <f t="shared" si="20"/>
        <v>UIClick_CLICK WOOD-Clave Stick_B00M_CUCK.wav</v>
      </c>
    </row>
    <row r="447" spans="1:21" ht="13" x14ac:dyDescent="0.15">
      <c r="A447" s="1" t="s">
        <v>1256</v>
      </c>
      <c r="B447" s="1" t="s">
        <v>487</v>
      </c>
      <c r="C447" s="1" t="s">
        <v>406</v>
      </c>
      <c r="D447" s="1" t="s">
        <v>407</v>
      </c>
      <c r="E447" s="1" t="s">
        <v>1040</v>
      </c>
      <c r="F447" t="s">
        <v>1046</v>
      </c>
      <c r="G447" s="8" t="s">
        <v>1754</v>
      </c>
      <c r="H447" s="8" t="s">
        <v>1759</v>
      </c>
      <c r="I447" s="9" t="s">
        <v>1760</v>
      </c>
      <c r="J447" s="8" t="s">
        <v>1755</v>
      </c>
      <c r="K447" s="8">
        <v>2024</v>
      </c>
      <c r="L447" s="8" t="s">
        <v>1756</v>
      </c>
      <c r="M447" s="8" t="str">
        <f t="shared" si="18"/>
        <v>UIClick_CLICK WOOD-Slide Tonal_B00M_CUCK.wav</v>
      </c>
      <c r="N447" s="9" t="str">
        <f t="shared" si="19"/>
        <v>Wooden tick characterized by its fluidity and clarity.</v>
      </c>
      <c r="O447" s="8" t="s">
        <v>1757</v>
      </c>
      <c r="P447" s="10" t="s">
        <v>1758</v>
      </c>
      <c r="Q447" s="10" t="s">
        <v>1758</v>
      </c>
      <c r="R447" s="10" t="s">
        <v>1758</v>
      </c>
      <c r="S447" s="10" t="s">
        <v>1758</v>
      </c>
      <c r="T447" s="8" t="s">
        <v>1755</v>
      </c>
      <c r="U447" s="8" t="str">
        <f t="shared" si="20"/>
        <v>UIClick_CLICK WOOD-Slide Tonal_B00M_CUCK.wav</v>
      </c>
    </row>
    <row r="448" spans="1:21" ht="13" x14ac:dyDescent="0.15">
      <c r="A448" s="1" t="s">
        <v>1444</v>
      </c>
      <c r="B448" s="1" t="s">
        <v>488</v>
      </c>
      <c r="C448" s="1" t="s">
        <v>406</v>
      </c>
      <c r="D448" s="1" t="s">
        <v>407</v>
      </c>
      <c r="E448" s="1" t="s">
        <v>1040</v>
      </c>
      <c r="F448" t="s">
        <v>1047</v>
      </c>
      <c r="G448" s="8" t="s">
        <v>1754</v>
      </c>
      <c r="H448" s="8" t="s">
        <v>1759</v>
      </c>
      <c r="I448" s="9" t="s">
        <v>1760</v>
      </c>
      <c r="J448" s="8" t="s">
        <v>1755</v>
      </c>
      <c r="K448" s="8">
        <v>2024</v>
      </c>
      <c r="L448" s="8" t="s">
        <v>1756</v>
      </c>
      <c r="M448" s="8" t="str">
        <f t="shared" si="18"/>
        <v>UIClick_CLICK WOOD-Stick On Ceramic Bowl_B00M_CUCK.wav</v>
      </c>
      <c r="N448" s="9" t="str">
        <f t="shared" si="19"/>
        <v>Wooden tick characterized by its gentle and delicate nature.</v>
      </c>
      <c r="O448" s="8" t="s">
        <v>1757</v>
      </c>
      <c r="P448" s="10" t="s">
        <v>1758</v>
      </c>
      <c r="Q448" s="10" t="s">
        <v>1758</v>
      </c>
      <c r="R448" s="10" t="s">
        <v>1758</v>
      </c>
      <c r="S448" s="10" t="s">
        <v>1758</v>
      </c>
      <c r="T448" s="8" t="s">
        <v>1755</v>
      </c>
      <c r="U448" s="8" t="str">
        <f t="shared" si="20"/>
        <v>UIClick_CLICK WOOD-Stick On Ceramic Bowl_B00M_CUCK.wav</v>
      </c>
    </row>
    <row r="449" spans="1:21" ht="13" x14ac:dyDescent="0.15">
      <c r="A449" s="1" t="s">
        <v>1445</v>
      </c>
      <c r="B449" s="1" t="s">
        <v>489</v>
      </c>
      <c r="C449" s="1" t="s">
        <v>406</v>
      </c>
      <c r="D449" s="1" t="s">
        <v>407</v>
      </c>
      <c r="E449" s="1" t="s">
        <v>1040</v>
      </c>
      <c r="F449" t="s">
        <v>1048</v>
      </c>
      <c r="G449" s="8" t="s">
        <v>1754</v>
      </c>
      <c r="H449" s="8" t="s">
        <v>1759</v>
      </c>
      <c r="I449" s="9" t="s">
        <v>1760</v>
      </c>
      <c r="J449" s="8" t="s">
        <v>1755</v>
      </c>
      <c r="K449" s="8">
        <v>2024</v>
      </c>
      <c r="L449" s="8" t="s">
        <v>1756</v>
      </c>
      <c r="M449" s="8" t="str">
        <f t="shared" si="18"/>
        <v>UIClick_CLICK WOOD-Three Sticks_B00M_CUCK.wav</v>
      </c>
      <c r="N449" s="9" t="str">
        <f t="shared" si="19"/>
        <v>Wooden tick characterized by its percussive nature.</v>
      </c>
      <c r="O449" s="8" t="s">
        <v>1757</v>
      </c>
      <c r="P449" s="10" t="s">
        <v>1758</v>
      </c>
      <c r="Q449" s="10" t="s">
        <v>1758</v>
      </c>
      <c r="R449" s="10" t="s">
        <v>1758</v>
      </c>
      <c r="S449" s="10" t="s">
        <v>1758</v>
      </c>
      <c r="T449" s="8" t="s">
        <v>1755</v>
      </c>
      <c r="U449" s="8" t="str">
        <f t="shared" si="20"/>
        <v>UIClick_CLICK WOOD-Three Sticks_B00M_CUCK.wav</v>
      </c>
    </row>
    <row r="450" spans="1:21" ht="13" x14ac:dyDescent="0.15">
      <c r="A450" s="1" t="s">
        <v>1446</v>
      </c>
      <c r="B450" s="1" t="s">
        <v>490</v>
      </c>
      <c r="C450" s="1" t="s">
        <v>406</v>
      </c>
      <c r="D450" s="1" t="s">
        <v>407</v>
      </c>
      <c r="E450" s="1" t="s">
        <v>1040</v>
      </c>
      <c r="F450" t="s">
        <v>1049</v>
      </c>
      <c r="G450" s="8" t="s">
        <v>1754</v>
      </c>
      <c r="H450" s="8" t="s">
        <v>1759</v>
      </c>
      <c r="I450" s="9" t="s">
        <v>1760</v>
      </c>
      <c r="J450" s="8" t="s">
        <v>1755</v>
      </c>
      <c r="K450" s="8">
        <v>2024</v>
      </c>
      <c r="L450" s="8" t="s">
        <v>1756</v>
      </c>
      <c r="M450" s="8" t="str">
        <f t="shared" si="18"/>
        <v>UIClick_CLICK WOOD-Whistles In Box_B00M_CUCK.wav</v>
      </c>
      <c r="N450" s="9" t="str">
        <f t="shared" si="19"/>
        <v>Wooden tick characterized by its subtle and delicate nature.</v>
      </c>
      <c r="O450" s="8" t="s">
        <v>1757</v>
      </c>
      <c r="P450" s="10" t="s">
        <v>1758</v>
      </c>
      <c r="Q450" s="10" t="s">
        <v>1758</v>
      </c>
      <c r="R450" s="10" t="s">
        <v>1758</v>
      </c>
      <c r="S450" s="10" t="s">
        <v>1758</v>
      </c>
      <c r="T450" s="8" t="s">
        <v>1755</v>
      </c>
      <c r="U450" s="8" t="str">
        <f t="shared" si="20"/>
        <v>UIClick_CLICK WOOD-Whistles In Box_B00M_CUCK.wav</v>
      </c>
    </row>
    <row r="451" spans="1:21" ht="13" x14ac:dyDescent="0.15">
      <c r="A451" s="1" t="s">
        <v>1640</v>
      </c>
      <c r="B451" s="1" t="s">
        <v>491</v>
      </c>
      <c r="C451" s="1" t="s">
        <v>406</v>
      </c>
      <c r="D451" s="1" t="s">
        <v>407</v>
      </c>
      <c r="E451" s="1" t="s">
        <v>1040</v>
      </c>
      <c r="F451" t="s">
        <v>1050</v>
      </c>
      <c r="G451" s="8" t="s">
        <v>1754</v>
      </c>
      <c r="H451" s="8" t="s">
        <v>1759</v>
      </c>
      <c r="I451" s="9" t="s">
        <v>1760</v>
      </c>
      <c r="J451" s="8" t="s">
        <v>1755</v>
      </c>
      <c r="K451" s="8">
        <v>2024</v>
      </c>
      <c r="L451" s="8" t="s">
        <v>1756</v>
      </c>
      <c r="M451" s="8" t="str">
        <f t="shared" ref="M451:M514" si="21">A451</f>
        <v>UIClick_CLICK WOOD-Wood Tiny Rattle_B00M_CUCK.wav</v>
      </c>
      <c r="N451" s="9" t="str">
        <f t="shared" ref="N451:N514" si="22">B451</f>
        <v>Wooden tick characterized by its gentle and faint rattling.</v>
      </c>
      <c r="O451" s="8" t="s">
        <v>1757</v>
      </c>
      <c r="P451" s="10" t="s">
        <v>1758</v>
      </c>
      <c r="Q451" s="10" t="s">
        <v>1758</v>
      </c>
      <c r="R451" s="10" t="s">
        <v>1758</v>
      </c>
      <c r="S451" s="10" t="s">
        <v>1758</v>
      </c>
      <c r="T451" s="8" t="s">
        <v>1755</v>
      </c>
      <c r="U451" s="8" t="str">
        <f t="shared" ref="U451:U514" si="23">A451</f>
        <v>UIClick_CLICK WOOD-Wood Tiny Rattle_B00M_CUCK.wav</v>
      </c>
    </row>
    <row r="452" spans="1:21" ht="13" x14ac:dyDescent="0.15">
      <c r="A452" s="1" t="s">
        <v>1447</v>
      </c>
      <c r="B452" s="1" t="s">
        <v>492</v>
      </c>
      <c r="C452" s="1" t="s">
        <v>406</v>
      </c>
      <c r="D452" s="1" t="s">
        <v>15</v>
      </c>
      <c r="E452" s="1" t="s">
        <v>1051</v>
      </c>
      <c r="F452" t="s">
        <v>1052</v>
      </c>
      <c r="G452" s="8" t="s">
        <v>1754</v>
      </c>
      <c r="H452" s="8" t="s">
        <v>1759</v>
      </c>
      <c r="I452" s="9" t="s">
        <v>1760</v>
      </c>
      <c r="J452" s="8" t="s">
        <v>1755</v>
      </c>
      <c r="K452" s="8">
        <v>2024</v>
      </c>
      <c r="L452" s="8" t="s">
        <v>1756</v>
      </c>
      <c r="M452" s="8" t="str">
        <f t="shared" si="21"/>
        <v>UIMisc_EFFECT-Bubble Phase Snap_B00M_CUCK.wav</v>
      </c>
      <c r="N452" s="9" t="str">
        <f t="shared" si="22"/>
        <v xml:space="preserve">Distinct snap or pop sound associated with the phase transition of a bubble. </v>
      </c>
      <c r="O452" s="8" t="s">
        <v>1757</v>
      </c>
      <c r="P452" s="10" t="s">
        <v>1758</v>
      </c>
      <c r="Q452" s="10" t="s">
        <v>1758</v>
      </c>
      <c r="R452" s="10" t="s">
        <v>1758</v>
      </c>
      <c r="S452" s="10" t="s">
        <v>1758</v>
      </c>
      <c r="T452" s="8" t="s">
        <v>1755</v>
      </c>
      <c r="U452" s="8" t="str">
        <f t="shared" si="23"/>
        <v>UIMisc_EFFECT-Bubble Phase Snap_B00M_CUCK.wav</v>
      </c>
    </row>
    <row r="453" spans="1:21" ht="13" x14ac:dyDescent="0.15">
      <c r="A453" s="1" t="s">
        <v>1257</v>
      </c>
      <c r="B453" s="1" t="s">
        <v>493</v>
      </c>
      <c r="C453" s="1" t="s">
        <v>406</v>
      </c>
      <c r="D453" s="1" t="s">
        <v>15</v>
      </c>
      <c r="E453" s="1" t="s">
        <v>1051</v>
      </c>
      <c r="F453" t="s">
        <v>1053</v>
      </c>
      <c r="G453" s="8" t="s">
        <v>1754</v>
      </c>
      <c r="H453" s="8" t="s">
        <v>1759</v>
      </c>
      <c r="I453" s="9" t="s">
        <v>1760</v>
      </c>
      <c r="J453" s="8" t="s">
        <v>1755</v>
      </c>
      <c r="K453" s="8">
        <v>2024</v>
      </c>
      <c r="L453" s="8" t="s">
        <v>1756</v>
      </c>
      <c r="M453" s="8" t="str">
        <f t="shared" si="21"/>
        <v>UIMisc_EFFECT-Bubble Rope Long_B00M_CUCK.wav</v>
      </c>
      <c r="N453" s="9" t="str">
        <f t="shared" si="22"/>
        <v>Atmospheric effect of a long bubble rope being formed and manipulated.</v>
      </c>
      <c r="O453" s="8" t="s">
        <v>1757</v>
      </c>
      <c r="P453" s="10" t="s">
        <v>1758</v>
      </c>
      <c r="Q453" s="10" t="s">
        <v>1758</v>
      </c>
      <c r="R453" s="10" t="s">
        <v>1758</v>
      </c>
      <c r="S453" s="10" t="s">
        <v>1758</v>
      </c>
      <c r="T453" s="8" t="s">
        <v>1755</v>
      </c>
      <c r="U453" s="8" t="str">
        <f t="shared" si="23"/>
        <v>UIMisc_EFFECT-Bubble Rope Long_B00M_CUCK.wav</v>
      </c>
    </row>
    <row r="454" spans="1:21" ht="13" x14ac:dyDescent="0.15">
      <c r="A454" s="1" t="s">
        <v>1258</v>
      </c>
      <c r="B454" s="1" t="s">
        <v>494</v>
      </c>
      <c r="C454" s="1" t="s">
        <v>406</v>
      </c>
      <c r="D454" s="1" t="s">
        <v>15</v>
      </c>
      <c r="E454" s="1" t="s">
        <v>1051</v>
      </c>
      <c r="F454" t="s">
        <v>1054</v>
      </c>
      <c r="G454" s="8" t="s">
        <v>1754</v>
      </c>
      <c r="H454" s="8" t="s">
        <v>1759</v>
      </c>
      <c r="I454" s="9" t="s">
        <v>1760</v>
      </c>
      <c r="J454" s="8" t="s">
        <v>1755</v>
      </c>
      <c r="K454" s="8">
        <v>2024</v>
      </c>
      <c r="L454" s="8" t="s">
        <v>1756</v>
      </c>
      <c r="M454" s="8" t="str">
        <f t="shared" si="21"/>
        <v>UIMisc_EFFECT-Bubble Rope Short_B00M_CUCK.wav</v>
      </c>
      <c r="N454" s="9" t="str">
        <f t="shared" si="22"/>
        <v>Atmospheric effect of a short bubble rope forming and dissipating.</v>
      </c>
      <c r="O454" s="8" t="s">
        <v>1757</v>
      </c>
      <c r="P454" s="10" t="s">
        <v>1758</v>
      </c>
      <c r="Q454" s="10" t="s">
        <v>1758</v>
      </c>
      <c r="R454" s="10" t="s">
        <v>1758</v>
      </c>
      <c r="S454" s="10" t="s">
        <v>1758</v>
      </c>
      <c r="T454" s="8" t="s">
        <v>1755</v>
      </c>
      <c r="U454" s="8" t="str">
        <f t="shared" si="23"/>
        <v>UIMisc_EFFECT-Bubble Rope Short_B00M_CUCK.wav</v>
      </c>
    </row>
    <row r="455" spans="1:21" ht="13" x14ac:dyDescent="0.15">
      <c r="A455" s="1" t="s">
        <v>1259</v>
      </c>
      <c r="B455" s="1" t="s">
        <v>495</v>
      </c>
      <c r="C455" s="1" t="s">
        <v>406</v>
      </c>
      <c r="D455" s="1" t="s">
        <v>15</v>
      </c>
      <c r="E455" s="1" t="s">
        <v>1051</v>
      </c>
      <c r="F455" t="s">
        <v>1055</v>
      </c>
      <c r="G455" s="8" t="s">
        <v>1754</v>
      </c>
      <c r="H455" s="8" t="s">
        <v>1759</v>
      </c>
      <c r="I455" s="9" t="s">
        <v>1760</v>
      </c>
      <c r="J455" s="8" t="s">
        <v>1755</v>
      </c>
      <c r="K455" s="8">
        <v>2024</v>
      </c>
      <c r="L455" s="8" t="s">
        <v>1756</v>
      </c>
      <c r="M455" s="8" t="str">
        <f t="shared" si="21"/>
        <v>UIMisc_EFFECT-Bubble Swish_B00M_CUCK.wav</v>
      </c>
      <c r="N455" s="9" t="str">
        <f t="shared" si="22"/>
        <v>Gentle swishing movement of bubbles with an airy nature.</v>
      </c>
      <c r="O455" s="8" t="s">
        <v>1757</v>
      </c>
      <c r="P455" s="10" t="s">
        <v>1758</v>
      </c>
      <c r="Q455" s="10" t="s">
        <v>1758</v>
      </c>
      <c r="R455" s="10" t="s">
        <v>1758</v>
      </c>
      <c r="S455" s="10" t="s">
        <v>1758</v>
      </c>
      <c r="T455" s="8" t="s">
        <v>1755</v>
      </c>
      <c r="U455" s="8" t="str">
        <f t="shared" si="23"/>
        <v>UIMisc_EFFECT-Bubble Swish_B00M_CUCK.wav</v>
      </c>
    </row>
    <row r="456" spans="1:21" ht="13" x14ac:dyDescent="0.15">
      <c r="A456" s="1" t="s">
        <v>1260</v>
      </c>
      <c r="B456" s="1" t="s">
        <v>496</v>
      </c>
      <c r="C456" s="1" t="s">
        <v>406</v>
      </c>
      <c r="D456" s="1" t="s">
        <v>15</v>
      </c>
      <c r="E456" s="1" t="s">
        <v>1051</v>
      </c>
      <c r="F456" t="s">
        <v>1056</v>
      </c>
      <c r="G456" s="8" t="s">
        <v>1754</v>
      </c>
      <c r="H456" s="8" t="s">
        <v>1759</v>
      </c>
      <c r="I456" s="9" t="s">
        <v>1760</v>
      </c>
      <c r="J456" s="8" t="s">
        <v>1755</v>
      </c>
      <c r="K456" s="8">
        <v>2024</v>
      </c>
      <c r="L456" s="8" t="s">
        <v>1756</v>
      </c>
      <c r="M456" s="8" t="str">
        <f t="shared" si="21"/>
        <v>UIMisc_EFFECT-Bubble Up Short_B00M_CUCK.wav</v>
      </c>
      <c r="N456" s="9" t="str">
        <f t="shared" si="22"/>
        <v>Swift and brief upward movement of bubbles with an airy nature.</v>
      </c>
      <c r="O456" s="8" t="s">
        <v>1757</v>
      </c>
      <c r="P456" s="10" t="s">
        <v>1758</v>
      </c>
      <c r="Q456" s="10" t="s">
        <v>1758</v>
      </c>
      <c r="R456" s="10" t="s">
        <v>1758</v>
      </c>
      <c r="S456" s="10" t="s">
        <v>1758</v>
      </c>
      <c r="T456" s="8" t="s">
        <v>1755</v>
      </c>
      <c r="U456" s="8" t="str">
        <f t="shared" si="23"/>
        <v>UIMisc_EFFECT-Bubble Up Short_B00M_CUCK.wav</v>
      </c>
    </row>
    <row r="457" spans="1:21" ht="13" x14ac:dyDescent="0.15">
      <c r="A457" s="1" t="s">
        <v>1261</v>
      </c>
      <c r="B457" s="1" t="s">
        <v>497</v>
      </c>
      <c r="C457" s="1" t="s">
        <v>406</v>
      </c>
      <c r="D457" s="1" t="s">
        <v>15</v>
      </c>
      <c r="E457" s="1" t="s">
        <v>1051</v>
      </c>
      <c r="F457" t="s">
        <v>1057</v>
      </c>
      <c r="G457" s="8" t="s">
        <v>1754</v>
      </c>
      <c r="H457" s="8" t="s">
        <v>1759</v>
      </c>
      <c r="I457" s="9" t="s">
        <v>1760</v>
      </c>
      <c r="J457" s="8" t="s">
        <v>1755</v>
      </c>
      <c r="K457" s="8">
        <v>2024</v>
      </c>
      <c r="L457" s="8" t="s">
        <v>1756</v>
      </c>
      <c r="M457" s="8" t="str">
        <f t="shared" si="21"/>
        <v>UIMisc_EFFECT-Bubble Up Tight_B00M_CUCK.wav</v>
      </c>
      <c r="N457" s="9" t="str">
        <f t="shared" si="22"/>
        <v>Tight and rapid upward movement of bubbles with an airy nature.</v>
      </c>
      <c r="O457" s="8" t="s">
        <v>1757</v>
      </c>
      <c r="P457" s="10" t="s">
        <v>1758</v>
      </c>
      <c r="Q457" s="10" t="s">
        <v>1758</v>
      </c>
      <c r="R457" s="10" t="s">
        <v>1758</v>
      </c>
      <c r="S457" s="10" t="s">
        <v>1758</v>
      </c>
      <c r="T457" s="8" t="s">
        <v>1755</v>
      </c>
      <c r="U457" s="8" t="str">
        <f t="shared" si="23"/>
        <v>UIMisc_EFFECT-Bubble Up Tight_B00M_CUCK.wav</v>
      </c>
    </row>
    <row r="458" spans="1:21" ht="13" x14ac:dyDescent="0.15">
      <c r="A458" s="1" t="s">
        <v>1641</v>
      </c>
      <c r="B458" s="1" t="s">
        <v>498</v>
      </c>
      <c r="C458" s="1" t="s">
        <v>406</v>
      </c>
      <c r="D458" s="1" t="s">
        <v>15</v>
      </c>
      <c r="E458" s="1" t="s">
        <v>1051</v>
      </c>
      <c r="F458" t="s">
        <v>1058</v>
      </c>
      <c r="G458" s="8" t="s">
        <v>1754</v>
      </c>
      <c r="H458" s="8" t="s">
        <v>1759</v>
      </c>
      <c r="I458" s="9" t="s">
        <v>1760</v>
      </c>
      <c r="J458" s="8" t="s">
        <v>1755</v>
      </c>
      <c r="K458" s="8">
        <v>2024</v>
      </c>
      <c r="L458" s="8" t="s">
        <v>1756</v>
      </c>
      <c r="M458" s="8" t="str">
        <f t="shared" si="21"/>
        <v>UIMisc_EFFECT-Clicky Wobble Phase_B00M_CUCK.wav</v>
      </c>
      <c r="N458" s="9" t="str">
        <f t="shared" si="22"/>
        <v>Clicky effect characterized by its oscillating and rhythmic nature.</v>
      </c>
      <c r="O458" s="8" t="s">
        <v>1757</v>
      </c>
      <c r="P458" s="10" t="s">
        <v>1758</v>
      </c>
      <c r="Q458" s="10" t="s">
        <v>1758</v>
      </c>
      <c r="R458" s="10" t="s">
        <v>1758</v>
      </c>
      <c r="S458" s="10" t="s">
        <v>1758</v>
      </c>
      <c r="T458" s="8" t="s">
        <v>1755</v>
      </c>
      <c r="U458" s="8" t="str">
        <f t="shared" si="23"/>
        <v>UIMisc_EFFECT-Clicky Wobble Phase_B00M_CUCK.wav</v>
      </c>
    </row>
    <row r="459" spans="1:21" ht="13" x14ac:dyDescent="0.15">
      <c r="A459" s="1" t="s">
        <v>1448</v>
      </c>
      <c r="B459" s="1" t="s">
        <v>499</v>
      </c>
      <c r="C459" s="1" t="s">
        <v>406</v>
      </c>
      <c r="D459" s="1" t="s">
        <v>15</v>
      </c>
      <c r="E459" s="1" t="s">
        <v>1051</v>
      </c>
      <c r="F459" t="s">
        <v>1059</v>
      </c>
      <c r="G459" s="8" t="s">
        <v>1754</v>
      </c>
      <c r="H459" s="8" t="s">
        <v>1759</v>
      </c>
      <c r="I459" s="9" t="s">
        <v>1760</v>
      </c>
      <c r="J459" s="8" t="s">
        <v>1755</v>
      </c>
      <c r="K459" s="8">
        <v>2024</v>
      </c>
      <c r="L459" s="8" t="s">
        <v>1756</v>
      </c>
      <c r="M459" s="8" t="str">
        <f t="shared" si="21"/>
        <v>UIMisc_EFFECT-Delay Wobble Rising_B00M_CUCK.wav</v>
      </c>
      <c r="N459" s="9" t="str">
        <f t="shared" si="22"/>
        <v>Delayed wobble characterized by a gradual increase in frequency modulation over time.</v>
      </c>
      <c r="O459" s="8" t="s">
        <v>1757</v>
      </c>
      <c r="P459" s="10" t="s">
        <v>1758</v>
      </c>
      <c r="Q459" s="10" t="s">
        <v>1758</v>
      </c>
      <c r="R459" s="10" t="s">
        <v>1758</v>
      </c>
      <c r="S459" s="10" t="s">
        <v>1758</v>
      </c>
      <c r="T459" s="8" t="s">
        <v>1755</v>
      </c>
      <c r="U459" s="8" t="str">
        <f t="shared" si="23"/>
        <v>UIMisc_EFFECT-Delay Wobble Rising_B00M_CUCK.wav</v>
      </c>
    </row>
    <row r="460" spans="1:21" ht="13" x14ac:dyDescent="0.15">
      <c r="A460" s="1" t="s">
        <v>1642</v>
      </c>
      <c r="B460" s="1" t="s">
        <v>500</v>
      </c>
      <c r="C460" s="1" t="s">
        <v>406</v>
      </c>
      <c r="D460" s="1" t="s">
        <v>15</v>
      </c>
      <c r="E460" s="1" t="s">
        <v>1051</v>
      </c>
      <c r="F460" t="s">
        <v>1060</v>
      </c>
      <c r="G460" s="8" t="s">
        <v>1754</v>
      </c>
      <c r="H460" s="8" t="s">
        <v>1759</v>
      </c>
      <c r="I460" s="9" t="s">
        <v>1760</v>
      </c>
      <c r="J460" s="8" t="s">
        <v>1755</v>
      </c>
      <c r="K460" s="8">
        <v>2024</v>
      </c>
      <c r="L460" s="8" t="s">
        <v>1756</v>
      </c>
      <c r="M460" s="8" t="str">
        <f t="shared" si="21"/>
        <v>UIMisc_EFFECT-Filter Movement Shimmer Modulated_B00M_CUCK.wav</v>
      </c>
      <c r="N460" s="9" t="str">
        <f t="shared" si="22"/>
        <v>Shimmer effect characterized by its shifting frequencies and evolving nature.</v>
      </c>
      <c r="O460" s="8" t="s">
        <v>1757</v>
      </c>
      <c r="P460" s="10" t="s">
        <v>1758</v>
      </c>
      <c r="Q460" s="10" t="s">
        <v>1758</v>
      </c>
      <c r="R460" s="10" t="s">
        <v>1758</v>
      </c>
      <c r="S460" s="10" t="s">
        <v>1758</v>
      </c>
      <c r="T460" s="8" t="s">
        <v>1755</v>
      </c>
      <c r="U460" s="8" t="str">
        <f t="shared" si="23"/>
        <v>UIMisc_EFFECT-Filter Movement Shimmer Modulated_B00M_CUCK.wav</v>
      </c>
    </row>
    <row r="461" spans="1:21" ht="13" x14ac:dyDescent="0.15">
      <c r="A461" s="1" t="s">
        <v>1449</v>
      </c>
      <c r="B461" s="1" t="s">
        <v>501</v>
      </c>
      <c r="C461" s="1" t="s">
        <v>406</v>
      </c>
      <c r="D461" s="1" t="s">
        <v>15</v>
      </c>
      <c r="E461" s="1" t="s">
        <v>1051</v>
      </c>
      <c r="F461" t="s">
        <v>1061</v>
      </c>
      <c r="G461" s="8" t="s">
        <v>1754</v>
      </c>
      <c r="H461" s="8" t="s">
        <v>1759</v>
      </c>
      <c r="I461" s="9" t="s">
        <v>1760</v>
      </c>
      <c r="J461" s="8" t="s">
        <v>1755</v>
      </c>
      <c r="K461" s="8">
        <v>2024</v>
      </c>
      <c r="L461" s="8" t="s">
        <v>1756</v>
      </c>
      <c r="M461" s="8" t="str">
        <f t="shared" si="21"/>
        <v>UIMisc_EFFECT-Filter Resonance Wobble_B00M_CUCK.wav</v>
      </c>
      <c r="N461" s="9" t="str">
        <f t="shared" si="22"/>
        <v>Resonant and oscillating effect of a filter resonance wobble.</v>
      </c>
      <c r="O461" s="8" t="s">
        <v>1757</v>
      </c>
      <c r="P461" s="10" t="s">
        <v>1758</v>
      </c>
      <c r="Q461" s="10" t="s">
        <v>1758</v>
      </c>
      <c r="R461" s="10" t="s">
        <v>1758</v>
      </c>
      <c r="S461" s="10" t="s">
        <v>1758</v>
      </c>
      <c r="T461" s="8" t="s">
        <v>1755</v>
      </c>
      <c r="U461" s="8" t="str">
        <f t="shared" si="23"/>
        <v>UIMisc_EFFECT-Filter Resonance Wobble_B00M_CUCK.wav</v>
      </c>
    </row>
    <row r="462" spans="1:21" ht="13" x14ac:dyDescent="0.15">
      <c r="A462" s="1" t="s">
        <v>1262</v>
      </c>
      <c r="B462" s="1" t="s">
        <v>502</v>
      </c>
      <c r="C462" s="1" t="s">
        <v>406</v>
      </c>
      <c r="D462" s="1" t="s">
        <v>15</v>
      </c>
      <c r="E462" s="1" t="s">
        <v>1051</v>
      </c>
      <c r="F462" t="s">
        <v>1062</v>
      </c>
      <c r="G462" s="8" t="s">
        <v>1754</v>
      </c>
      <c r="H462" s="8" t="s">
        <v>1759</v>
      </c>
      <c r="I462" s="9" t="s">
        <v>1760</v>
      </c>
      <c r="J462" s="8" t="s">
        <v>1755</v>
      </c>
      <c r="K462" s="8">
        <v>2024</v>
      </c>
      <c r="L462" s="8" t="s">
        <v>1756</v>
      </c>
      <c r="M462" s="8" t="str">
        <f t="shared" si="21"/>
        <v>UIMisc_EFFECT-Modulated Noise_B00M_CUCK.wav</v>
      </c>
      <c r="N462" s="9" t="str">
        <f t="shared" si="22"/>
        <v>Modulated noise, featuring dynamic and evolving variations.</v>
      </c>
      <c r="O462" s="8" t="s">
        <v>1757</v>
      </c>
      <c r="P462" s="10" t="s">
        <v>1758</v>
      </c>
      <c r="Q462" s="10" t="s">
        <v>1758</v>
      </c>
      <c r="R462" s="10" t="s">
        <v>1758</v>
      </c>
      <c r="S462" s="10" t="s">
        <v>1758</v>
      </c>
      <c r="T462" s="8" t="s">
        <v>1755</v>
      </c>
      <c r="U462" s="8" t="str">
        <f t="shared" si="23"/>
        <v>UIMisc_EFFECT-Modulated Noise_B00M_CUCK.wav</v>
      </c>
    </row>
    <row r="463" spans="1:21" ht="13" x14ac:dyDescent="0.15">
      <c r="A463" s="1" t="s">
        <v>1643</v>
      </c>
      <c r="B463" s="1" t="s">
        <v>503</v>
      </c>
      <c r="C463" s="1" t="s">
        <v>406</v>
      </c>
      <c r="D463" s="1" t="s">
        <v>15</v>
      </c>
      <c r="E463" s="1" t="s">
        <v>1051</v>
      </c>
      <c r="F463" t="s">
        <v>1063</v>
      </c>
      <c r="G463" s="8" t="s">
        <v>1754</v>
      </c>
      <c r="H463" s="8" t="s">
        <v>1759</v>
      </c>
      <c r="I463" s="9" t="s">
        <v>1760</v>
      </c>
      <c r="J463" s="8" t="s">
        <v>1755</v>
      </c>
      <c r="K463" s="8">
        <v>2024</v>
      </c>
      <c r="L463" s="8" t="s">
        <v>1756</v>
      </c>
      <c r="M463" s="8" t="str">
        <f t="shared" si="21"/>
        <v>UIMisc_EFFECT-Particles Filter Modulation High_B00M_CUCK.wav</v>
      </c>
      <c r="N463" s="9" t="str">
        <f t="shared" si="22"/>
        <v>High-frequency particle filter modulation characterized by its dynamic and textured nature.</v>
      </c>
      <c r="O463" s="8" t="s">
        <v>1757</v>
      </c>
      <c r="P463" s="10" t="s">
        <v>1758</v>
      </c>
      <c r="Q463" s="10" t="s">
        <v>1758</v>
      </c>
      <c r="R463" s="10" t="s">
        <v>1758</v>
      </c>
      <c r="S463" s="10" t="s">
        <v>1758</v>
      </c>
      <c r="T463" s="8" t="s">
        <v>1755</v>
      </c>
      <c r="U463" s="8" t="str">
        <f t="shared" si="23"/>
        <v>UIMisc_EFFECT-Particles Filter Modulation High_B00M_CUCK.wav</v>
      </c>
    </row>
    <row r="464" spans="1:21" ht="13" x14ac:dyDescent="0.15">
      <c r="A464" s="1" t="s">
        <v>1644</v>
      </c>
      <c r="B464" s="1" t="s">
        <v>504</v>
      </c>
      <c r="C464" s="1" t="s">
        <v>406</v>
      </c>
      <c r="D464" s="1" t="s">
        <v>15</v>
      </c>
      <c r="E464" s="1" t="s">
        <v>1051</v>
      </c>
      <c r="F464" t="s">
        <v>1064</v>
      </c>
      <c r="G464" s="8" t="s">
        <v>1754</v>
      </c>
      <c r="H464" s="8" t="s">
        <v>1759</v>
      </c>
      <c r="I464" s="9" t="s">
        <v>1760</v>
      </c>
      <c r="J464" s="8" t="s">
        <v>1755</v>
      </c>
      <c r="K464" s="8">
        <v>2024</v>
      </c>
      <c r="L464" s="8" t="s">
        <v>1756</v>
      </c>
      <c r="M464" s="8" t="str">
        <f t="shared" si="21"/>
        <v>UIMisc_EFFECT-Particles Filter Modulation Slower_B00M_CUCK.wav</v>
      </c>
      <c r="N464" s="9" t="str">
        <f t="shared" si="22"/>
        <v>Slow particle filter modulation characterized by its gradual and evolving nature.</v>
      </c>
      <c r="O464" s="8" t="s">
        <v>1757</v>
      </c>
      <c r="P464" s="10" t="s">
        <v>1758</v>
      </c>
      <c r="Q464" s="10" t="s">
        <v>1758</v>
      </c>
      <c r="R464" s="10" t="s">
        <v>1758</v>
      </c>
      <c r="S464" s="10" t="s">
        <v>1758</v>
      </c>
      <c r="T464" s="8" t="s">
        <v>1755</v>
      </c>
      <c r="U464" s="8" t="str">
        <f t="shared" si="23"/>
        <v>UIMisc_EFFECT-Particles Filter Modulation Slower_B00M_CUCK.wav</v>
      </c>
    </row>
    <row r="465" spans="1:21" ht="13" x14ac:dyDescent="0.15">
      <c r="A465" s="1" t="s">
        <v>1645</v>
      </c>
      <c r="B465" s="1" t="s">
        <v>505</v>
      </c>
      <c r="C465" s="1" t="s">
        <v>406</v>
      </c>
      <c r="D465" s="1" t="s">
        <v>15</v>
      </c>
      <c r="E465" s="1" t="s">
        <v>1051</v>
      </c>
      <c r="F465" t="s">
        <v>1065</v>
      </c>
      <c r="G465" s="8" t="s">
        <v>1754</v>
      </c>
      <c r="H465" s="8" t="s">
        <v>1759</v>
      </c>
      <c r="I465" s="9" t="s">
        <v>1760</v>
      </c>
      <c r="J465" s="8" t="s">
        <v>1755</v>
      </c>
      <c r="K465" s="8">
        <v>2024</v>
      </c>
      <c r="L465" s="8" t="s">
        <v>1756</v>
      </c>
      <c r="M465" s="8" t="str">
        <f t="shared" si="21"/>
        <v>UIMisc_EFFECT-Particles Filter Modulation Zappy_B00M_CUCK.wav</v>
      </c>
      <c r="N465" s="9" t="str">
        <f t="shared" si="22"/>
        <v>Zappy particle filter modulation characterized by its sharp and erratic nature.</v>
      </c>
      <c r="O465" s="8" t="s">
        <v>1757</v>
      </c>
      <c r="P465" s="10" t="s">
        <v>1758</v>
      </c>
      <c r="Q465" s="10" t="s">
        <v>1758</v>
      </c>
      <c r="R465" s="10" t="s">
        <v>1758</v>
      </c>
      <c r="S465" s="10" t="s">
        <v>1758</v>
      </c>
      <c r="T465" s="8" t="s">
        <v>1755</v>
      </c>
      <c r="U465" s="8" t="str">
        <f t="shared" si="23"/>
        <v>UIMisc_EFFECT-Particles Filter Modulation Zappy_B00M_CUCK.wav</v>
      </c>
    </row>
    <row r="466" spans="1:21" ht="13" x14ac:dyDescent="0.15">
      <c r="A466" s="1" t="s">
        <v>1263</v>
      </c>
      <c r="B466" s="1" t="s">
        <v>506</v>
      </c>
      <c r="C466" s="1" t="s">
        <v>406</v>
      </c>
      <c r="D466" s="1" t="s">
        <v>15</v>
      </c>
      <c r="E466" s="1" t="s">
        <v>1051</v>
      </c>
      <c r="F466" t="s">
        <v>1066</v>
      </c>
      <c r="G466" s="8" t="s">
        <v>1754</v>
      </c>
      <c r="H466" s="8" t="s">
        <v>1759</v>
      </c>
      <c r="I466" s="9" t="s">
        <v>1760</v>
      </c>
      <c r="J466" s="8" t="s">
        <v>1755</v>
      </c>
      <c r="K466" s="8">
        <v>2024</v>
      </c>
      <c r="L466" s="8" t="s">
        <v>1756</v>
      </c>
      <c r="M466" s="8" t="str">
        <f t="shared" si="21"/>
        <v>UIMisc_EFFECT-Plop Suction Large_B00M_CUCK.wav</v>
      </c>
      <c r="N466" s="9" t="str">
        <f t="shared" si="22"/>
        <v>Large plop of a substantial object being rapidly pulled or stretched.</v>
      </c>
      <c r="O466" s="8" t="s">
        <v>1757</v>
      </c>
      <c r="P466" s="10" t="s">
        <v>1758</v>
      </c>
      <c r="Q466" s="10" t="s">
        <v>1758</v>
      </c>
      <c r="R466" s="10" t="s">
        <v>1758</v>
      </c>
      <c r="S466" s="10" t="s">
        <v>1758</v>
      </c>
      <c r="T466" s="8" t="s">
        <v>1755</v>
      </c>
      <c r="U466" s="8" t="str">
        <f t="shared" si="23"/>
        <v>UIMisc_EFFECT-Plop Suction Large_B00M_CUCK.wav</v>
      </c>
    </row>
    <row r="467" spans="1:21" ht="13" x14ac:dyDescent="0.15">
      <c r="A467" s="1" t="s">
        <v>1264</v>
      </c>
      <c r="B467" s="1" t="s">
        <v>507</v>
      </c>
      <c r="C467" s="1" t="s">
        <v>406</v>
      </c>
      <c r="D467" s="1" t="s">
        <v>15</v>
      </c>
      <c r="E467" s="1" t="s">
        <v>1051</v>
      </c>
      <c r="F467" t="s">
        <v>1067</v>
      </c>
      <c r="G467" s="8" t="s">
        <v>1754</v>
      </c>
      <c r="H467" s="8" t="s">
        <v>1759</v>
      </c>
      <c r="I467" s="9" t="s">
        <v>1760</v>
      </c>
      <c r="J467" s="8" t="s">
        <v>1755</v>
      </c>
      <c r="K467" s="8">
        <v>2024</v>
      </c>
      <c r="L467" s="8" t="s">
        <v>1756</v>
      </c>
      <c r="M467" s="8" t="str">
        <f t="shared" si="21"/>
        <v>UIMisc_EFFECT-Plop Suction Slow_B00M_CUCK.wav</v>
      </c>
      <c r="N467" s="9" t="str">
        <f t="shared" si="22"/>
        <v>Slow plop of a substantial object being rapidly pulled or stretched.</v>
      </c>
      <c r="O467" s="8" t="s">
        <v>1757</v>
      </c>
      <c r="P467" s="10" t="s">
        <v>1758</v>
      </c>
      <c r="Q467" s="10" t="s">
        <v>1758</v>
      </c>
      <c r="R467" s="10" t="s">
        <v>1758</v>
      </c>
      <c r="S467" s="10" t="s">
        <v>1758</v>
      </c>
      <c r="T467" s="8" t="s">
        <v>1755</v>
      </c>
      <c r="U467" s="8" t="str">
        <f t="shared" si="23"/>
        <v>UIMisc_EFFECT-Plop Suction Slow_B00M_CUCK.wav</v>
      </c>
    </row>
    <row r="468" spans="1:21" ht="13" x14ac:dyDescent="0.15">
      <c r="A468" s="1" t="s">
        <v>1265</v>
      </c>
      <c r="B468" s="1" t="s">
        <v>508</v>
      </c>
      <c r="C468" s="1" t="s">
        <v>406</v>
      </c>
      <c r="D468" s="1" t="s">
        <v>15</v>
      </c>
      <c r="E468" s="1" t="s">
        <v>1051</v>
      </c>
      <c r="F468" t="s">
        <v>1068</v>
      </c>
      <c r="G468" s="8" t="s">
        <v>1754</v>
      </c>
      <c r="H468" s="8" t="s">
        <v>1759</v>
      </c>
      <c r="I468" s="9" t="s">
        <v>1760</v>
      </c>
      <c r="J468" s="8" t="s">
        <v>1755</v>
      </c>
      <c r="K468" s="8">
        <v>2024</v>
      </c>
      <c r="L468" s="8" t="s">
        <v>1756</v>
      </c>
      <c r="M468" s="8" t="str">
        <f t="shared" si="21"/>
        <v>UIMisc_EFFECT-Plop Suction_B00M_CUCK.wav</v>
      </c>
      <c r="N468" s="9" t="str">
        <f t="shared" si="22"/>
        <v>Plop of a substantial object being rapidly pulled or stretched.</v>
      </c>
      <c r="O468" s="8" t="s">
        <v>1757</v>
      </c>
      <c r="P468" s="10" t="s">
        <v>1758</v>
      </c>
      <c r="Q468" s="10" t="s">
        <v>1758</v>
      </c>
      <c r="R468" s="10" t="s">
        <v>1758</v>
      </c>
      <c r="S468" s="10" t="s">
        <v>1758</v>
      </c>
      <c r="T468" s="8" t="s">
        <v>1755</v>
      </c>
      <c r="U468" s="8" t="str">
        <f t="shared" si="23"/>
        <v>UIMisc_EFFECT-Plop Suction_B00M_CUCK.wav</v>
      </c>
    </row>
    <row r="469" spans="1:21" ht="13" x14ac:dyDescent="0.15">
      <c r="A469" s="1" t="s">
        <v>1450</v>
      </c>
      <c r="B469" s="1" t="s">
        <v>509</v>
      </c>
      <c r="C469" s="1" t="s">
        <v>406</v>
      </c>
      <c r="D469" s="1" t="s">
        <v>15</v>
      </c>
      <c r="E469" s="1" t="s">
        <v>1051</v>
      </c>
      <c r="F469" t="s">
        <v>1069</v>
      </c>
      <c r="G469" s="8" t="s">
        <v>1754</v>
      </c>
      <c r="H469" s="8" t="s">
        <v>1759</v>
      </c>
      <c r="I469" s="9" t="s">
        <v>1760</v>
      </c>
      <c r="J469" s="8" t="s">
        <v>1755</v>
      </c>
      <c r="K469" s="8">
        <v>2024</v>
      </c>
      <c r="L469" s="8" t="s">
        <v>1756</v>
      </c>
      <c r="M469" s="8" t="str">
        <f t="shared" si="21"/>
        <v>UIMisc_EFFECT-Pop Delay Frequency Shift_B00M_CUCK.wav</v>
      </c>
      <c r="N469" s="9" t="str">
        <f t="shared" si="22"/>
        <v>Delayed pop with frequency shifting characterized by its dynamic and evolving nature.</v>
      </c>
      <c r="O469" s="8" t="s">
        <v>1757</v>
      </c>
      <c r="P469" s="10" t="s">
        <v>1758</v>
      </c>
      <c r="Q469" s="10" t="s">
        <v>1758</v>
      </c>
      <c r="R469" s="10" t="s">
        <v>1758</v>
      </c>
      <c r="S469" s="10" t="s">
        <v>1758</v>
      </c>
      <c r="T469" s="8" t="s">
        <v>1755</v>
      </c>
      <c r="U469" s="8" t="str">
        <f t="shared" si="23"/>
        <v>UIMisc_EFFECT-Pop Delay Frequency Shift_B00M_CUCK.wav</v>
      </c>
    </row>
    <row r="470" spans="1:21" ht="13" x14ac:dyDescent="0.15">
      <c r="A470" s="1" t="s">
        <v>1451</v>
      </c>
      <c r="B470" s="1" t="s">
        <v>510</v>
      </c>
      <c r="C470" s="1" t="s">
        <v>406</v>
      </c>
      <c r="D470" s="1" t="s">
        <v>15</v>
      </c>
      <c r="E470" s="1" t="s">
        <v>1051</v>
      </c>
      <c r="F470" t="s">
        <v>1070</v>
      </c>
      <c r="G470" s="8" t="s">
        <v>1754</v>
      </c>
      <c r="H470" s="8" t="s">
        <v>1759</v>
      </c>
      <c r="I470" s="9" t="s">
        <v>1760</v>
      </c>
      <c r="J470" s="8" t="s">
        <v>1755</v>
      </c>
      <c r="K470" s="8">
        <v>2024</v>
      </c>
      <c r="L470" s="8" t="s">
        <v>1756</v>
      </c>
      <c r="M470" s="8" t="str">
        <f t="shared" si="21"/>
        <v>UIMisc_EFFECT-Pop Delay Rising_B00M_CUCK.wav</v>
      </c>
      <c r="N470" s="9" t="str">
        <f t="shared" si="22"/>
        <v>Delayed pop rising characterized by its gradual increase in intensity and pitch.</v>
      </c>
      <c r="O470" s="8" t="s">
        <v>1757</v>
      </c>
      <c r="P470" s="10" t="s">
        <v>1758</v>
      </c>
      <c r="Q470" s="10" t="s">
        <v>1758</v>
      </c>
      <c r="R470" s="10" t="s">
        <v>1758</v>
      </c>
      <c r="S470" s="10" t="s">
        <v>1758</v>
      </c>
      <c r="T470" s="8" t="s">
        <v>1755</v>
      </c>
      <c r="U470" s="8" t="str">
        <f t="shared" si="23"/>
        <v>UIMisc_EFFECT-Pop Delay Rising_B00M_CUCK.wav</v>
      </c>
    </row>
    <row r="471" spans="1:21" ht="13" x14ac:dyDescent="0.15">
      <c r="A471" s="1" t="s">
        <v>1266</v>
      </c>
      <c r="B471" s="1" t="s">
        <v>511</v>
      </c>
      <c r="C471" s="1" t="s">
        <v>406</v>
      </c>
      <c r="D471" s="1" t="s">
        <v>15</v>
      </c>
      <c r="E471" s="1" t="s">
        <v>1051</v>
      </c>
      <c r="F471" t="s">
        <v>1071</v>
      </c>
      <c r="G471" s="8" t="s">
        <v>1754</v>
      </c>
      <c r="H471" s="8" t="s">
        <v>1759</v>
      </c>
      <c r="I471" s="9" t="s">
        <v>1760</v>
      </c>
      <c r="J471" s="8" t="s">
        <v>1755</v>
      </c>
      <c r="K471" s="8">
        <v>2024</v>
      </c>
      <c r="L471" s="8" t="s">
        <v>1756</v>
      </c>
      <c r="M471" s="8" t="str">
        <f t="shared" si="21"/>
        <v>UIMisc_EFFECT-Pop_B00M_CUCK.wav</v>
      </c>
      <c r="N471" s="9" t="str">
        <f t="shared" si="22"/>
        <v>Popping characterized by its weighty and sudden burst.</v>
      </c>
      <c r="O471" s="8" t="s">
        <v>1757</v>
      </c>
      <c r="P471" s="10" t="s">
        <v>1758</v>
      </c>
      <c r="Q471" s="10" t="s">
        <v>1758</v>
      </c>
      <c r="R471" s="10" t="s">
        <v>1758</v>
      </c>
      <c r="S471" s="10" t="s">
        <v>1758</v>
      </c>
      <c r="T471" s="8" t="s">
        <v>1755</v>
      </c>
      <c r="U471" s="8" t="str">
        <f t="shared" si="23"/>
        <v>UIMisc_EFFECT-Pop_B00M_CUCK.wav</v>
      </c>
    </row>
    <row r="472" spans="1:21" ht="13" x14ac:dyDescent="0.15">
      <c r="A472" s="1" t="s">
        <v>1267</v>
      </c>
      <c r="B472" s="1" t="s">
        <v>512</v>
      </c>
      <c r="C472" s="1" t="s">
        <v>406</v>
      </c>
      <c r="D472" s="1" t="s">
        <v>15</v>
      </c>
      <c r="E472" s="1" t="s">
        <v>1051</v>
      </c>
      <c r="F472" t="s">
        <v>1072</v>
      </c>
      <c r="G472" s="8" t="s">
        <v>1754</v>
      </c>
      <c r="H472" s="8" t="s">
        <v>1759</v>
      </c>
      <c r="I472" s="9" t="s">
        <v>1760</v>
      </c>
      <c r="J472" s="8" t="s">
        <v>1755</v>
      </c>
      <c r="K472" s="8">
        <v>2024</v>
      </c>
      <c r="L472" s="8" t="s">
        <v>1756</v>
      </c>
      <c r="M472" s="8" t="str">
        <f t="shared" si="21"/>
        <v>UIMisc_EFFECT-Reverse Blow_B00M_CUCK.wav</v>
      </c>
      <c r="N472" s="9" t="str">
        <f t="shared" si="22"/>
        <v>Reverse blow, characterized by a unique reversal of air movement.</v>
      </c>
      <c r="O472" s="8" t="s">
        <v>1757</v>
      </c>
      <c r="P472" s="10" t="s">
        <v>1758</v>
      </c>
      <c r="Q472" s="10" t="s">
        <v>1758</v>
      </c>
      <c r="R472" s="10" t="s">
        <v>1758</v>
      </c>
      <c r="S472" s="10" t="s">
        <v>1758</v>
      </c>
      <c r="T472" s="8" t="s">
        <v>1755</v>
      </c>
      <c r="U472" s="8" t="str">
        <f t="shared" si="23"/>
        <v>UIMisc_EFFECT-Reverse Blow_B00M_CUCK.wav</v>
      </c>
    </row>
    <row r="473" spans="1:21" ht="13" x14ac:dyDescent="0.15">
      <c r="A473" s="1" t="s">
        <v>1452</v>
      </c>
      <c r="B473" s="1" t="s">
        <v>513</v>
      </c>
      <c r="C473" s="1" t="s">
        <v>406</v>
      </c>
      <c r="D473" s="1" t="s">
        <v>15</v>
      </c>
      <c r="E473" s="1" t="s">
        <v>1051</v>
      </c>
      <c r="F473" t="s">
        <v>1073</v>
      </c>
      <c r="G473" s="8" t="s">
        <v>1754</v>
      </c>
      <c r="H473" s="8" t="s">
        <v>1759</v>
      </c>
      <c r="I473" s="9" t="s">
        <v>1760</v>
      </c>
      <c r="J473" s="8" t="s">
        <v>1755</v>
      </c>
      <c r="K473" s="8">
        <v>2024</v>
      </c>
      <c r="L473" s="8" t="s">
        <v>1756</v>
      </c>
      <c r="M473" s="8" t="str">
        <f t="shared" si="21"/>
        <v>UIMisc_EFFECT-Rising Delay Filter Tail_B00M_CUCK.wav</v>
      </c>
      <c r="N473" s="9" t="str">
        <f t="shared" si="22"/>
        <v>Rising delay filter tail, characterized by a gradual increase in intensity and modulation over time.</v>
      </c>
      <c r="O473" s="8" t="s">
        <v>1757</v>
      </c>
      <c r="P473" s="10" t="s">
        <v>1758</v>
      </c>
      <c r="Q473" s="10" t="s">
        <v>1758</v>
      </c>
      <c r="R473" s="10" t="s">
        <v>1758</v>
      </c>
      <c r="S473" s="10" t="s">
        <v>1758</v>
      </c>
      <c r="T473" s="8" t="s">
        <v>1755</v>
      </c>
      <c r="U473" s="8" t="str">
        <f t="shared" si="23"/>
        <v>UIMisc_EFFECT-Rising Delay Filter Tail_B00M_CUCK.wav</v>
      </c>
    </row>
    <row r="474" spans="1:21" ht="13" x14ac:dyDescent="0.15">
      <c r="A474" s="1" t="s">
        <v>1268</v>
      </c>
      <c r="B474" s="1" t="s">
        <v>514</v>
      </c>
      <c r="C474" s="1" t="s">
        <v>406</v>
      </c>
      <c r="D474" s="1" t="s">
        <v>15</v>
      </c>
      <c r="E474" s="1" t="s">
        <v>1051</v>
      </c>
      <c r="F474" t="s">
        <v>1074</v>
      </c>
      <c r="G474" s="8" t="s">
        <v>1754</v>
      </c>
      <c r="H474" s="8" t="s">
        <v>1759</v>
      </c>
      <c r="I474" s="9" t="s">
        <v>1760</v>
      </c>
      <c r="J474" s="8" t="s">
        <v>1755</v>
      </c>
      <c r="K474" s="8">
        <v>2024</v>
      </c>
      <c r="L474" s="8" t="s">
        <v>1756</v>
      </c>
      <c r="M474" s="8" t="str">
        <f t="shared" si="21"/>
        <v>UIMisc_EFFECT-Snap Bubble Short_B00M_CUCK.wav</v>
      </c>
      <c r="N474" s="9" t="str">
        <f t="shared" si="22"/>
        <v>Short snap bubble, characterized by a brief and sharp burst.</v>
      </c>
      <c r="O474" s="8" t="s">
        <v>1757</v>
      </c>
      <c r="P474" s="10" t="s">
        <v>1758</v>
      </c>
      <c r="Q474" s="10" t="s">
        <v>1758</v>
      </c>
      <c r="R474" s="10" t="s">
        <v>1758</v>
      </c>
      <c r="S474" s="10" t="s">
        <v>1758</v>
      </c>
      <c r="T474" s="8" t="s">
        <v>1755</v>
      </c>
      <c r="U474" s="8" t="str">
        <f t="shared" si="23"/>
        <v>UIMisc_EFFECT-Snap Bubble Short_B00M_CUCK.wav</v>
      </c>
    </row>
    <row r="475" spans="1:21" ht="13" x14ac:dyDescent="0.15">
      <c r="A475" s="1" t="s">
        <v>1269</v>
      </c>
      <c r="B475" s="1" t="s">
        <v>515</v>
      </c>
      <c r="C475" s="1" t="s">
        <v>406</v>
      </c>
      <c r="D475" s="1" t="s">
        <v>15</v>
      </c>
      <c r="E475" s="1" t="s">
        <v>1051</v>
      </c>
      <c r="F475" t="s">
        <v>1075</v>
      </c>
      <c r="G475" s="8" t="s">
        <v>1754</v>
      </c>
      <c r="H475" s="8" t="s">
        <v>1759</v>
      </c>
      <c r="I475" s="9" t="s">
        <v>1760</v>
      </c>
      <c r="J475" s="8" t="s">
        <v>1755</v>
      </c>
      <c r="K475" s="8">
        <v>2024</v>
      </c>
      <c r="L475" s="8" t="s">
        <v>1756</v>
      </c>
      <c r="M475" s="8" t="str">
        <f t="shared" si="21"/>
        <v>UIMisc_EFFECT-Snap Liquid Bubble_B00M_CUCK.wav</v>
      </c>
      <c r="N475" s="9" t="str">
        <f t="shared" si="22"/>
        <v>Liquid bubble snapping, characterized by a distinct and resonant burst.</v>
      </c>
      <c r="O475" s="8" t="s">
        <v>1757</v>
      </c>
      <c r="P475" s="10" t="s">
        <v>1758</v>
      </c>
      <c r="Q475" s="10" t="s">
        <v>1758</v>
      </c>
      <c r="R475" s="10" t="s">
        <v>1758</v>
      </c>
      <c r="S475" s="10" t="s">
        <v>1758</v>
      </c>
      <c r="T475" s="8" t="s">
        <v>1755</v>
      </c>
      <c r="U475" s="8" t="str">
        <f t="shared" si="23"/>
        <v>UIMisc_EFFECT-Snap Liquid Bubble_B00M_CUCK.wav</v>
      </c>
    </row>
    <row r="476" spans="1:21" ht="13" x14ac:dyDescent="0.15">
      <c r="A476" s="1" t="s">
        <v>1270</v>
      </c>
      <c r="B476" s="1" t="s">
        <v>516</v>
      </c>
      <c r="C476" s="1" t="s">
        <v>406</v>
      </c>
      <c r="D476" s="1" t="s">
        <v>15</v>
      </c>
      <c r="E476" s="1" t="s">
        <v>1051</v>
      </c>
      <c r="F476" t="s">
        <v>1076</v>
      </c>
      <c r="G476" s="8" t="s">
        <v>1754</v>
      </c>
      <c r="H476" s="8" t="s">
        <v>1759</v>
      </c>
      <c r="I476" s="9" t="s">
        <v>1760</v>
      </c>
      <c r="J476" s="8" t="s">
        <v>1755</v>
      </c>
      <c r="K476" s="8">
        <v>2024</v>
      </c>
      <c r="L476" s="8" t="s">
        <v>1756</v>
      </c>
      <c r="M476" s="8" t="str">
        <f t="shared" si="21"/>
        <v>UIMisc_EFFECT-Snap Sharp Bubble_B00M_CUCK.wav</v>
      </c>
      <c r="N476" s="9" t="str">
        <f t="shared" si="22"/>
        <v>Sharp and distinct auditory effect of a snapping bubble characterized by its sudden and percussive nature.</v>
      </c>
      <c r="O476" s="8" t="s">
        <v>1757</v>
      </c>
      <c r="P476" s="10" t="s">
        <v>1758</v>
      </c>
      <c r="Q476" s="10" t="s">
        <v>1758</v>
      </c>
      <c r="R476" s="10" t="s">
        <v>1758</v>
      </c>
      <c r="S476" s="10" t="s">
        <v>1758</v>
      </c>
      <c r="T476" s="8" t="s">
        <v>1755</v>
      </c>
      <c r="U476" s="8" t="str">
        <f t="shared" si="23"/>
        <v>UIMisc_EFFECT-Snap Sharp Bubble_B00M_CUCK.wav</v>
      </c>
    </row>
    <row r="477" spans="1:21" ht="13" x14ac:dyDescent="0.15">
      <c r="A477" s="1" t="s">
        <v>1271</v>
      </c>
      <c r="B477" s="1" t="s">
        <v>517</v>
      </c>
      <c r="C477" s="1" t="s">
        <v>406</v>
      </c>
      <c r="D477" s="1" t="s">
        <v>15</v>
      </c>
      <c r="E477" s="1" t="s">
        <v>1051</v>
      </c>
      <c r="F477" t="s">
        <v>1077</v>
      </c>
      <c r="G477" s="8" t="s">
        <v>1754</v>
      </c>
      <c r="H477" s="8" t="s">
        <v>1759</v>
      </c>
      <c r="I477" s="9" t="s">
        <v>1760</v>
      </c>
      <c r="J477" s="8" t="s">
        <v>1755</v>
      </c>
      <c r="K477" s="8">
        <v>2024</v>
      </c>
      <c r="L477" s="8" t="s">
        <v>1756</v>
      </c>
      <c r="M477" s="8" t="str">
        <f t="shared" si="21"/>
        <v>UIMisc_EFFECT-Snap Shifter_B00M_CUCK.wav</v>
      </c>
      <c r="N477" s="9" t="str">
        <f t="shared" si="22"/>
        <v>Snap shifter, characterized by a sharp and distinctive shift in frequency.</v>
      </c>
      <c r="O477" s="8" t="s">
        <v>1757</v>
      </c>
      <c r="P477" s="10" t="s">
        <v>1758</v>
      </c>
      <c r="Q477" s="10" t="s">
        <v>1758</v>
      </c>
      <c r="R477" s="10" t="s">
        <v>1758</v>
      </c>
      <c r="S477" s="10" t="s">
        <v>1758</v>
      </c>
      <c r="T477" s="8" t="s">
        <v>1755</v>
      </c>
      <c r="U477" s="8" t="str">
        <f t="shared" si="23"/>
        <v>UIMisc_EFFECT-Snap Shifter_B00M_CUCK.wav</v>
      </c>
    </row>
    <row r="478" spans="1:21" ht="13" x14ac:dyDescent="0.15">
      <c r="A478" s="1" t="s">
        <v>1272</v>
      </c>
      <c r="B478" s="1" t="s">
        <v>518</v>
      </c>
      <c r="C478" s="1" t="s">
        <v>406</v>
      </c>
      <c r="D478" s="1" t="s">
        <v>15</v>
      </c>
      <c r="E478" s="1" t="s">
        <v>1051</v>
      </c>
      <c r="F478" t="s">
        <v>1078</v>
      </c>
      <c r="G478" s="8" t="s">
        <v>1754</v>
      </c>
      <c r="H478" s="8" t="s">
        <v>1759</v>
      </c>
      <c r="I478" s="9" t="s">
        <v>1760</v>
      </c>
      <c r="J478" s="8" t="s">
        <v>1755</v>
      </c>
      <c r="K478" s="8">
        <v>2024</v>
      </c>
      <c r="L478" s="8" t="s">
        <v>1756</v>
      </c>
      <c r="M478" s="8" t="str">
        <f t="shared" si="21"/>
        <v>UIMisc_EFFECT-Snap Whistle Bubble_B00M_CUCK.wav</v>
      </c>
      <c r="N478" s="9" t="str">
        <f t="shared" si="22"/>
        <v>Snap whistle bubble, characterized by a sharp and high frequency burst.</v>
      </c>
      <c r="O478" s="8" t="s">
        <v>1757</v>
      </c>
      <c r="P478" s="10" t="s">
        <v>1758</v>
      </c>
      <c r="Q478" s="10" t="s">
        <v>1758</v>
      </c>
      <c r="R478" s="10" t="s">
        <v>1758</v>
      </c>
      <c r="S478" s="10" t="s">
        <v>1758</v>
      </c>
      <c r="T478" s="8" t="s">
        <v>1755</v>
      </c>
      <c r="U478" s="8" t="str">
        <f t="shared" si="23"/>
        <v>UIMisc_EFFECT-Snap Whistle Bubble_B00M_CUCK.wav</v>
      </c>
    </row>
    <row r="479" spans="1:21" ht="13" x14ac:dyDescent="0.15">
      <c r="A479" s="1" t="s">
        <v>1273</v>
      </c>
      <c r="B479" s="1" t="s">
        <v>519</v>
      </c>
      <c r="C479" s="1" t="s">
        <v>406</v>
      </c>
      <c r="D479" s="1" t="s">
        <v>15</v>
      </c>
      <c r="E479" s="1" t="s">
        <v>1051</v>
      </c>
      <c r="F479" t="s">
        <v>1079</v>
      </c>
      <c r="G479" s="8" t="s">
        <v>1754</v>
      </c>
      <c r="H479" s="8" t="s">
        <v>1759</v>
      </c>
      <c r="I479" s="9" t="s">
        <v>1760</v>
      </c>
      <c r="J479" s="8" t="s">
        <v>1755</v>
      </c>
      <c r="K479" s="8">
        <v>2024</v>
      </c>
      <c r="L479" s="8" t="s">
        <v>1756</v>
      </c>
      <c r="M479" s="8" t="str">
        <f t="shared" si="21"/>
        <v>UIMisc_EFFECT-Squeeze Basic_B00M_CUCK.wav</v>
      </c>
      <c r="N479" s="9" t="str">
        <f t="shared" si="22"/>
        <v xml:space="preserve">Liquid interaction, characterized by a gentle compression or pressure. </v>
      </c>
      <c r="O479" s="8" t="s">
        <v>1757</v>
      </c>
      <c r="P479" s="10" t="s">
        <v>1758</v>
      </c>
      <c r="Q479" s="10" t="s">
        <v>1758</v>
      </c>
      <c r="R479" s="10" t="s">
        <v>1758</v>
      </c>
      <c r="S479" s="10" t="s">
        <v>1758</v>
      </c>
      <c r="T479" s="8" t="s">
        <v>1755</v>
      </c>
      <c r="U479" s="8" t="str">
        <f t="shared" si="23"/>
        <v>UIMisc_EFFECT-Squeeze Basic_B00M_CUCK.wav</v>
      </c>
    </row>
    <row r="480" spans="1:21" ht="13" x14ac:dyDescent="0.15">
      <c r="A480" s="1" t="s">
        <v>1274</v>
      </c>
      <c r="B480" s="1" t="s">
        <v>520</v>
      </c>
      <c r="C480" s="1" t="s">
        <v>406</v>
      </c>
      <c r="D480" s="1" t="s">
        <v>15</v>
      </c>
      <c r="E480" s="1" t="s">
        <v>1051</v>
      </c>
      <c r="F480" t="s">
        <v>1080</v>
      </c>
      <c r="G480" s="8" t="s">
        <v>1754</v>
      </c>
      <c r="H480" s="8" t="s">
        <v>1759</v>
      </c>
      <c r="I480" s="9" t="s">
        <v>1760</v>
      </c>
      <c r="J480" s="8" t="s">
        <v>1755</v>
      </c>
      <c r="K480" s="8">
        <v>2024</v>
      </c>
      <c r="L480" s="8" t="s">
        <v>1756</v>
      </c>
      <c r="M480" s="8" t="str">
        <f t="shared" si="21"/>
        <v>UIMisc_EFFECT-Squeeze Button_B00M_CUCK.wav</v>
      </c>
      <c r="N480" s="9" t="str">
        <f t="shared" si="22"/>
        <v>Liquid button interaction, characterized by a distinct and tactile compression.</v>
      </c>
      <c r="O480" s="8" t="s">
        <v>1757</v>
      </c>
      <c r="P480" s="10" t="s">
        <v>1758</v>
      </c>
      <c r="Q480" s="10" t="s">
        <v>1758</v>
      </c>
      <c r="R480" s="10" t="s">
        <v>1758</v>
      </c>
      <c r="S480" s="10" t="s">
        <v>1758</v>
      </c>
      <c r="T480" s="8" t="s">
        <v>1755</v>
      </c>
      <c r="U480" s="8" t="str">
        <f t="shared" si="23"/>
        <v>UIMisc_EFFECT-Squeeze Button_B00M_CUCK.wav</v>
      </c>
    </row>
    <row r="481" spans="1:21" ht="13" x14ac:dyDescent="0.15">
      <c r="A481" s="1" t="s">
        <v>1275</v>
      </c>
      <c r="B481" s="1" t="s">
        <v>521</v>
      </c>
      <c r="C481" s="1" t="s">
        <v>406</v>
      </c>
      <c r="D481" s="1" t="s">
        <v>15</v>
      </c>
      <c r="E481" s="1" t="s">
        <v>1051</v>
      </c>
      <c r="F481" t="s">
        <v>1081</v>
      </c>
      <c r="G481" s="8" t="s">
        <v>1754</v>
      </c>
      <c r="H481" s="8" t="s">
        <v>1759</v>
      </c>
      <c r="I481" s="9" t="s">
        <v>1760</v>
      </c>
      <c r="J481" s="8" t="s">
        <v>1755</v>
      </c>
      <c r="K481" s="8">
        <v>2024</v>
      </c>
      <c r="L481" s="8" t="s">
        <v>1756</v>
      </c>
      <c r="M481" s="8" t="str">
        <f t="shared" si="21"/>
        <v>UIMisc_EFFECT-Squeeze High Fast_B00M_CUCK.wav</v>
      </c>
      <c r="N481" s="9" t="str">
        <f t="shared" si="22"/>
        <v>High-speed liquid interaction, characterized by a rapid and energetic compression.</v>
      </c>
      <c r="O481" s="8" t="s">
        <v>1757</v>
      </c>
      <c r="P481" s="10" t="s">
        <v>1758</v>
      </c>
      <c r="Q481" s="10" t="s">
        <v>1758</v>
      </c>
      <c r="R481" s="10" t="s">
        <v>1758</v>
      </c>
      <c r="S481" s="10" t="s">
        <v>1758</v>
      </c>
      <c r="T481" s="8" t="s">
        <v>1755</v>
      </c>
      <c r="U481" s="8" t="str">
        <f t="shared" si="23"/>
        <v>UIMisc_EFFECT-Squeeze High Fast_B00M_CUCK.wav</v>
      </c>
    </row>
    <row r="482" spans="1:21" ht="13" x14ac:dyDescent="0.15">
      <c r="A482" s="1" t="s">
        <v>1276</v>
      </c>
      <c r="B482" s="1" t="s">
        <v>522</v>
      </c>
      <c r="C482" s="1" t="s">
        <v>406</v>
      </c>
      <c r="D482" s="1" t="s">
        <v>15</v>
      </c>
      <c r="E482" s="1" t="s">
        <v>1051</v>
      </c>
      <c r="F482" t="s">
        <v>1082</v>
      </c>
      <c r="G482" s="8" t="s">
        <v>1754</v>
      </c>
      <c r="H482" s="8" t="s">
        <v>1759</v>
      </c>
      <c r="I482" s="9" t="s">
        <v>1760</v>
      </c>
      <c r="J482" s="8" t="s">
        <v>1755</v>
      </c>
      <c r="K482" s="8">
        <v>2024</v>
      </c>
      <c r="L482" s="8" t="s">
        <v>1756</v>
      </c>
      <c r="M482" s="8" t="str">
        <f t="shared" si="21"/>
        <v>UIMisc_EFFECT-Squeeze Long_B00M_CUCK.wav</v>
      </c>
      <c r="N482" s="9" t="str">
        <f t="shared" si="22"/>
        <v>Prolonged liquid interaction, characterized by a sustained compression sound.</v>
      </c>
      <c r="O482" s="8" t="s">
        <v>1757</v>
      </c>
      <c r="P482" s="10" t="s">
        <v>1758</v>
      </c>
      <c r="Q482" s="10" t="s">
        <v>1758</v>
      </c>
      <c r="R482" s="10" t="s">
        <v>1758</v>
      </c>
      <c r="S482" s="10" t="s">
        <v>1758</v>
      </c>
      <c r="T482" s="8" t="s">
        <v>1755</v>
      </c>
      <c r="U482" s="8" t="str">
        <f t="shared" si="23"/>
        <v>UIMisc_EFFECT-Squeeze Long_B00M_CUCK.wav</v>
      </c>
    </row>
    <row r="483" spans="1:21" ht="13" x14ac:dyDescent="0.15">
      <c r="A483" s="1" t="s">
        <v>1277</v>
      </c>
      <c r="B483" s="1" t="s">
        <v>523</v>
      </c>
      <c r="C483" s="1" t="s">
        <v>406</v>
      </c>
      <c r="D483" s="1" t="s">
        <v>15</v>
      </c>
      <c r="E483" s="1" t="s">
        <v>1051</v>
      </c>
      <c r="F483" t="s">
        <v>1083</v>
      </c>
      <c r="G483" s="8" t="s">
        <v>1754</v>
      </c>
      <c r="H483" s="8" t="s">
        <v>1759</v>
      </c>
      <c r="I483" s="9" t="s">
        <v>1760</v>
      </c>
      <c r="J483" s="8" t="s">
        <v>1755</v>
      </c>
      <c r="K483" s="8">
        <v>2024</v>
      </c>
      <c r="L483" s="8" t="s">
        <v>1756</v>
      </c>
      <c r="M483" s="8" t="str">
        <f t="shared" si="21"/>
        <v>UIMisc_EFFECT-Squeeze Tight_B00M_CUCK.wav</v>
      </c>
      <c r="N483" s="9" t="str">
        <f t="shared" si="22"/>
        <v>Tight liquid interaction, characterized by a firm and intense compression.</v>
      </c>
      <c r="O483" s="8" t="s">
        <v>1757</v>
      </c>
      <c r="P483" s="10" t="s">
        <v>1758</v>
      </c>
      <c r="Q483" s="10" t="s">
        <v>1758</v>
      </c>
      <c r="R483" s="10" t="s">
        <v>1758</v>
      </c>
      <c r="S483" s="10" t="s">
        <v>1758</v>
      </c>
      <c r="T483" s="8" t="s">
        <v>1755</v>
      </c>
      <c r="U483" s="8" t="str">
        <f t="shared" si="23"/>
        <v>UIMisc_EFFECT-Squeeze Tight_B00M_CUCK.wav</v>
      </c>
    </row>
    <row r="484" spans="1:21" ht="13" x14ac:dyDescent="0.15">
      <c r="A484" s="1" t="s">
        <v>1278</v>
      </c>
      <c r="B484" s="1" t="s">
        <v>524</v>
      </c>
      <c r="C484" s="1" t="s">
        <v>406</v>
      </c>
      <c r="D484" s="1" t="s">
        <v>15</v>
      </c>
      <c r="E484" s="1" t="s">
        <v>1051</v>
      </c>
      <c r="F484" t="s">
        <v>1084</v>
      </c>
      <c r="G484" s="8" t="s">
        <v>1754</v>
      </c>
      <c r="H484" s="8" t="s">
        <v>1759</v>
      </c>
      <c r="I484" s="9" t="s">
        <v>1760</v>
      </c>
      <c r="J484" s="8" t="s">
        <v>1755</v>
      </c>
      <c r="K484" s="8">
        <v>2024</v>
      </c>
      <c r="L484" s="8" t="s">
        <v>1756</v>
      </c>
      <c r="M484" s="8" t="str">
        <f t="shared" si="21"/>
        <v>UIMisc_EFFECT-Swipe Plop Mouth_B00M_CUCK.wav</v>
      </c>
      <c r="N484" s="9" t="str">
        <f t="shared" si="22"/>
        <v>Swipey mouth action with the characteristic sound of a plop.</v>
      </c>
      <c r="O484" s="8" t="s">
        <v>1757</v>
      </c>
      <c r="P484" s="10" t="s">
        <v>1758</v>
      </c>
      <c r="Q484" s="10" t="s">
        <v>1758</v>
      </c>
      <c r="R484" s="10" t="s">
        <v>1758</v>
      </c>
      <c r="S484" s="10" t="s">
        <v>1758</v>
      </c>
      <c r="T484" s="8" t="s">
        <v>1755</v>
      </c>
      <c r="U484" s="8" t="str">
        <f t="shared" si="23"/>
        <v>UIMisc_EFFECT-Swipe Plop Mouth_B00M_CUCK.wav</v>
      </c>
    </row>
    <row r="485" spans="1:21" ht="13" x14ac:dyDescent="0.15">
      <c r="A485" s="1" t="s">
        <v>1646</v>
      </c>
      <c r="B485" s="1" t="s">
        <v>525</v>
      </c>
      <c r="C485" s="1" t="s">
        <v>406</v>
      </c>
      <c r="D485" s="1" t="s">
        <v>15</v>
      </c>
      <c r="E485" s="1" t="s">
        <v>1051</v>
      </c>
      <c r="F485" t="s">
        <v>1085</v>
      </c>
      <c r="G485" s="8" t="s">
        <v>1754</v>
      </c>
      <c r="H485" s="8" t="s">
        <v>1759</v>
      </c>
      <c r="I485" s="9" t="s">
        <v>1760</v>
      </c>
      <c r="J485" s="8" t="s">
        <v>1755</v>
      </c>
      <c r="K485" s="8">
        <v>2024</v>
      </c>
      <c r="L485" s="8" t="s">
        <v>1756</v>
      </c>
      <c r="M485" s="8" t="str">
        <f t="shared" si="21"/>
        <v>UIMisc_EFFECT-Synth Accept_B00M_CUCK.wav</v>
      </c>
      <c r="N485" s="9" t="str">
        <f t="shared" si="22"/>
        <v>Synthesized sound designed to convey acceptance or confirmation in user interface interactions.</v>
      </c>
      <c r="O485" s="8" t="s">
        <v>1757</v>
      </c>
      <c r="P485" s="10" t="s">
        <v>1758</v>
      </c>
      <c r="Q485" s="10" t="s">
        <v>1758</v>
      </c>
      <c r="R485" s="10" t="s">
        <v>1758</v>
      </c>
      <c r="S485" s="10" t="s">
        <v>1758</v>
      </c>
      <c r="T485" s="8" t="s">
        <v>1755</v>
      </c>
      <c r="U485" s="8" t="str">
        <f t="shared" si="23"/>
        <v>UIMisc_EFFECT-Synth Accept_B00M_CUCK.wav</v>
      </c>
    </row>
    <row r="486" spans="1:21" ht="13" x14ac:dyDescent="0.15">
      <c r="A486" s="1" t="s">
        <v>1647</v>
      </c>
      <c r="B486" s="1" t="s">
        <v>526</v>
      </c>
      <c r="C486" s="1" t="s">
        <v>406</v>
      </c>
      <c r="D486" s="1" t="s">
        <v>15</v>
      </c>
      <c r="E486" s="1" t="s">
        <v>1051</v>
      </c>
      <c r="F486" t="s">
        <v>1086</v>
      </c>
      <c r="G486" s="8" t="s">
        <v>1754</v>
      </c>
      <c r="H486" s="8" t="s">
        <v>1759</v>
      </c>
      <c r="I486" s="9" t="s">
        <v>1760</v>
      </c>
      <c r="J486" s="8" t="s">
        <v>1755</v>
      </c>
      <c r="K486" s="8">
        <v>2024</v>
      </c>
      <c r="L486" s="8" t="s">
        <v>1756</v>
      </c>
      <c r="M486" s="8" t="str">
        <f t="shared" si="21"/>
        <v>UIMisc_EFFECT-Synth High Accept_B00M_CUCK.wav</v>
      </c>
      <c r="N486" s="9" t="str">
        <f t="shared" si="22"/>
        <v>Synthesized sound designed to convey acceptance or confirmation, characterized by a high frequency synth.</v>
      </c>
      <c r="O486" s="8" t="s">
        <v>1757</v>
      </c>
      <c r="P486" s="10" t="s">
        <v>1758</v>
      </c>
      <c r="Q486" s="10" t="s">
        <v>1758</v>
      </c>
      <c r="R486" s="10" t="s">
        <v>1758</v>
      </c>
      <c r="S486" s="10" t="s">
        <v>1758</v>
      </c>
      <c r="T486" s="8" t="s">
        <v>1755</v>
      </c>
      <c r="U486" s="8" t="str">
        <f t="shared" si="23"/>
        <v>UIMisc_EFFECT-Synth High Accept_B00M_CUCK.wav</v>
      </c>
    </row>
    <row r="487" spans="1:21" ht="13" x14ac:dyDescent="0.15">
      <c r="A487" s="1" t="s">
        <v>1648</v>
      </c>
      <c r="B487" s="1" t="s">
        <v>527</v>
      </c>
      <c r="C487" s="1" t="s">
        <v>406</v>
      </c>
      <c r="D487" s="1" t="s">
        <v>15</v>
      </c>
      <c r="E487" s="1" t="s">
        <v>1051</v>
      </c>
      <c r="F487" t="s">
        <v>1087</v>
      </c>
      <c r="G487" s="8" t="s">
        <v>1754</v>
      </c>
      <c r="H487" s="8" t="s">
        <v>1759</v>
      </c>
      <c r="I487" s="9" t="s">
        <v>1760</v>
      </c>
      <c r="J487" s="8" t="s">
        <v>1755</v>
      </c>
      <c r="K487" s="8">
        <v>2024</v>
      </c>
      <c r="L487" s="8" t="s">
        <v>1756</v>
      </c>
      <c r="M487" s="8" t="str">
        <f t="shared" si="21"/>
        <v>UIMisc_EFFECT-Synth Tonal Accept_B00M_CUCK.wav</v>
      </c>
      <c r="N487" s="9" t="str">
        <f t="shared" si="22"/>
        <v>Synthesized sound designed to convey acceptance or confirmation, characterized by a high tonal quality.</v>
      </c>
      <c r="O487" s="8" t="s">
        <v>1757</v>
      </c>
      <c r="P487" s="10" t="s">
        <v>1758</v>
      </c>
      <c r="Q487" s="10" t="s">
        <v>1758</v>
      </c>
      <c r="R487" s="10" t="s">
        <v>1758</v>
      </c>
      <c r="S487" s="10" t="s">
        <v>1758</v>
      </c>
      <c r="T487" s="8" t="s">
        <v>1755</v>
      </c>
      <c r="U487" s="8" t="str">
        <f t="shared" si="23"/>
        <v>UIMisc_EFFECT-Synth Tonal Accept_B00M_CUCK.wav</v>
      </c>
    </row>
    <row r="488" spans="1:21" ht="13" x14ac:dyDescent="0.15">
      <c r="A488" s="1" t="s">
        <v>1649</v>
      </c>
      <c r="B488" s="1" t="s">
        <v>528</v>
      </c>
      <c r="C488" s="1" t="s">
        <v>406</v>
      </c>
      <c r="D488" s="1" t="s">
        <v>15</v>
      </c>
      <c r="E488" s="1" t="s">
        <v>1051</v>
      </c>
      <c r="F488" t="s">
        <v>1088</v>
      </c>
      <c r="G488" s="8" t="s">
        <v>1754</v>
      </c>
      <c r="H488" s="8" t="s">
        <v>1759</v>
      </c>
      <c r="I488" s="9" t="s">
        <v>1760</v>
      </c>
      <c r="J488" s="8" t="s">
        <v>1755</v>
      </c>
      <c r="K488" s="8">
        <v>2024</v>
      </c>
      <c r="L488" s="8" t="s">
        <v>1756</v>
      </c>
      <c r="M488" s="8" t="str">
        <f t="shared" si="21"/>
        <v>UIMisc_EFFECT-Synth Wobble Ride_B00M_CUCK.wav</v>
      </c>
      <c r="N488" s="9" t="str">
        <f t="shared" si="22"/>
        <v>Synthesized sound featuring a wobbling or oscillating tone that creates a sense of movement or vibration.</v>
      </c>
      <c r="O488" s="8" t="s">
        <v>1757</v>
      </c>
      <c r="P488" s="10" t="s">
        <v>1758</v>
      </c>
      <c r="Q488" s="10" t="s">
        <v>1758</v>
      </c>
      <c r="R488" s="10" t="s">
        <v>1758</v>
      </c>
      <c r="S488" s="10" t="s">
        <v>1758</v>
      </c>
      <c r="T488" s="8" t="s">
        <v>1755</v>
      </c>
      <c r="U488" s="8" t="str">
        <f t="shared" si="23"/>
        <v>UIMisc_EFFECT-Synth Wobble Ride_B00M_CUCK.wav</v>
      </c>
    </row>
    <row r="489" spans="1:21" ht="13" x14ac:dyDescent="0.15">
      <c r="A489" s="1" t="s">
        <v>1453</v>
      </c>
      <c r="B489" s="1" t="s">
        <v>529</v>
      </c>
      <c r="C489" s="1" t="s">
        <v>406</v>
      </c>
      <c r="D489" s="1" t="s">
        <v>15</v>
      </c>
      <c r="E489" s="1" t="s">
        <v>1051</v>
      </c>
      <c r="F489" t="s">
        <v>1089</v>
      </c>
      <c r="G489" s="8" t="s">
        <v>1754</v>
      </c>
      <c r="H489" s="8" t="s">
        <v>1759</v>
      </c>
      <c r="I489" s="9" t="s">
        <v>1760</v>
      </c>
      <c r="J489" s="8" t="s">
        <v>1755</v>
      </c>
      <c r="K489" s="8">
        <v>2024</v>
      </c>
      <c r="L489" s="8" t="s">
        <v>1756</v>
      </c>
      <c r="M489" s="8" t="str">
        <f t="shared" si="21"/>
        <v>UIMisc_EFFECT-Tonal Bubble Snap_B00M_CUCK.wav</v>
      </c>
      <c r="N489" s="9" t="str">
        <f t="shared" si="22"/>
        <v>Tonal bubble snap, characterized by a distinct and resonant burst.</v>
      </c>
      <c r="O489" s="8" t="s">
        <v>1757</v>
      </c>
      <c r="P489" s="10" t="s">
        <v>1758</v>
      </c>
      <c r="Q489" s="10" t="s">
        <v>1758</v>
      </c>
      <c r="R489" s="10" t="s">
        <v>1758</v>
      </c>
      <c r="S489" s="10" t="s">
        <v>1758</v>
      </c>
      <c r="T489" s="8" t="s">
        <v>1755</v>
      </c>
      <c r="U489" s="8" t="str">
        <f t="shared" si="23"/>
        <v>UIMisc_EFFECT-Tonal Bubble Snap_B00M_CUCK.wav</v>
      </c>
    </row>
    <row r="490" spans="1:21" ht="13" x14ac:dyDescent="0.15">
      <c r="A490" s="1" t="s">
        <v>1454</v>
      </c>
      <c r="B490" s="1" t="s">
        <v>530</v>
      </c>
      <c r="C490" s="1" t="s">
        <v>406</v>
      </c>
      <c r="D490" s="1" t="s">
        <v>15</v>
      </c>
      <c r="E490" s="1" t="s">
        <v>1051</v>
      </c>
      <c r="F490" t="s">
        <v>1090</v>
      </c>
      <c r="G490" s="8" t="s">
        <v>1754</v>
      </c>
      <c r="H490" s="8" t="s">
        <v>1759</v>
      </c>
      <c r="I490" s="9" t="s">
        <v>1760</v>
      </c>
      <c r="J490" s="8" t="s">
        <v>1755</v>
      </c>
      <c r="K490" s="8">
        <v>2024</v>
      </c>
      <c r="L490" s="8" t="s">
        <v>1756</v>
      </c>
      <c r="M490" s="8" t="str">
        <f t="shared" si="21"/>
        <v>UIMisc_EFFECT-Tonal Filter Zap_B00M_CUCK.wav</v>
      </c>
      <c r="N490" s="9" t="str">
        <f t="shared" si="22"/>
        <v>Tonal filter zap, characterized by a distinct and resonant burst.</v>
      </c>
      <c r="O490" s="8" t="s">
        <v>1757</v>
      </c>
      <c r="P490" s="10" t="s">
        <v>1758</v>
      </c>
      <c r="Q490" s="10" t="s">
        <v>1758</v>
      </c>
      <c r="R490" s="10" t="s">
        <v>1758</v>
      </c>
      <c r="S490" s="10" t="s">
        <v>1758</v>
      </c>
      <c r="T490" s="8" t="s">
        <v>1755</v>
      </c>
      <c r="U490" s="8" t="str">
        <f t="shared" si="23"/>
        <v>UIMisc_EFFECT-Tonal Filter Zap_B00M_CUCK.wav</v>
      </c>
    </row>
    <row r="491" spans="1:21" ht="13" x14ac:dyDescent="0.15">
      <c r="A491" s="1" t="s">
        <v>1455</v>
      </c>
      <c r="B491" s="1" t="s">
        <v>531</v>
      </c>
      <c r="C491" s="1" t="s">
        <v>406</v>
      </c>
      <c r="D491" s="1" t="s">
        <v>15</v>
      </c>
      <c r="E491" s="1" t="s">
        <v>1051</v>
      </c>
      <c r="F491" t="s">
        <v>1091</v>
      </c>
      <c r="G491" s="8" t="s">
        <v>1754</v>
      </c>
      <c r="H491" s="8" t="s">
        <v>1759</v>
      </c>
      <c r="I491" s="9" t="s">
        <v>1760</v>
      </c>
      <c r="J491" s="8" t="s">
        <v>1755</v>
      </c>
      <c r="K491" s="8">
        <v>2024</v>
      </c>
      <c r="L491" s="8" t="s">
        <v>1756</v>
      </c>
      <c r="M491" s="8" t="str">
        <f t="shared" si="21"/>
        <v>UIMisc_EFFECT-Tonal Laser Zap_B00M_CUCK.wav</v>
      </c>
      <c r="N491" s="9" t="str">
        <f t="shared" si="22"/>
        <v>Tonal laser zap, characterized by a sharp and resonant burst.</v>
      </c>
      <c r="O491" s="8" t="s">
        <v>1757</v>
      </c>
      <c r="P491" s="10" t="s">
        <v>1758</v>
      </c>
      <c r="Q491" s="10" t="s">
        <v>1758</v>
      </c>
      <c r="R491" s="10" t="s">
        <v>1758</v>
      </c>
      <c r="S491" s="10" t="s">
        <v>1758</v>
      </c>
      <c r="T491" s="8" t="s">
        <v>1755</v>
      </c>
      <c r="U491" s="8" t="str">
        <f t="shared" si="23"/>
        <v>UIMisc_EFFECT-Tonal Laser Zap_B00M_CUCK.wav</v>
      </c>
    </row>
    <row r="492" spans="1:21" ht="13" x14ac:dyDescent="0.15">
      <c r="A492" s="1" t="s">
        <v>1650</v>
      </c>
      <c r="B492" s="1" t="s">
        <v>532</v>
      </c>
      <c r="C492" s="1" t="s">
        <v>406</v>
      </c>
      <c r="D492" s="1" t="s">
        <v>15</v>
      </c>
      <c r="E492" s="1" t="s">
        <v>1051</v>
      </c>
      <c r="F492" t="s">
        <v>1092</v>
      </c>
      <c r="G492" s="8" t="s">
        <v>1754</v>
      </c>
      <c r="H492" s="8" t="s">
        <v>1759</v>
      </c>
      <c r="I492" s="9" t="s">
        <v>1760</v>
      </c>
      <c r="J492" s="8" t="s">
        <v>1755</v>
      </c>
      <c r="K492" s="8">
        <v>2024</v>
      </c>
      <c r="L492" s="8" t="s">
        <v>1756</v>
      </c>
      <c r="M492" s="8" t="str">
        <f t="shared" si="21"/>
        <v>UIMisc_EFFECT-Tonal Rise Long_B00M_CUCK.wav</v>
      </c>
      <c r="N492" s="9" t="str">
        <f t="shared" si="22"/>
        <v xml:space="preserve">Long tonal rise, characterized by a gradual increase in pitch and intensity over time. </v>
      </c>
      <c r="O492" s="8" t="s">
        <v>1757</v>
      </c>
      <c r="P492" s="10" t="s">
        <v>1758</v>
      </c>
      <c r="Q492" s="10" t="s">
        <v>1758</v>
      </c>
      <c r="R492" s="10" t="s">
        <v>1758</v>
      </c>
      <c r="S492" s="10" t="s">
        <v>1758</v>
      </c>
      <c r="T492" s="8" t="s">
        <v>1755</v>
      </c>
      <c r="U492" s="8" t="str">
        <f t="shared" si="23"/>
        <v>UIMisc_EFFECT-Tonal Rise Long_B00M_CUCK.wav</v>
      </c>
    </row>
    <row r="493" spans="1:21" ht="13" x14ac:dyDescent="0.15">
      <c r="A493" s="1" t="s">
        <v>1651</v>
      </c>
      <c r="B493" s="1" t="s">
        <v>533</v>
      </c>
      <c r="C493" s="1" t="s">
        <v>406</v>
      </c>
      <c r="D493" s="1" t="s">
        <v>15</v>
      </c>
      <c r="E493" s="1" t="s">
        <v>1051</v>
      </c>
      <c r="F493" t="s">
        <v>1093</v>
      </c>
      <c r="G493" s="8" t="s">
        <v>1754</v>
      </c>
      <c r="H493" s="8" t="s">
        <v>1759</v>
      </c>
      <c r="I493" s="9" t="s">
        <v>1760</v>
      </c>
      <c r="J493" s="8" t="s">
        <v>1755</v>
      </c>
      <c r="K493" s="8">
        <v>2024</v>
      </c>
      <c r="L493" s="8" t="s">
        <v>1756</v>
      </c>
      <c r="M493" s="8" t="str">
        <f t="shared" si="21"/>
        <v>UIMisc_EFFECT-Tonal Rise Short_B00M_CUCK.wav</v>
      </c>
      <c r="N493" s="9" t="str">
        <f t="shared" si="22"/>
        <v xml:space="preserve">Short tonal rise, characterized by a quick increase in pitch and intensity. </v>
      </c>
      <c r="O493" s="8" t="s">
        <v>1757</v>
      </c>
      <c r="P493" s="10" t="s">
        <v>1758</v>
      </c>
      <c r="Q493" s="10" t="s">
        <v>1758</v>
      </c>
      <c r="R493" s="10" t="s">
        <v>1758</v>
      </c>
      <c r="S493" s="10" t="s">
        <v>1758</v>
      </c>
      <c r="T493" s="8" t="s">
        <v>1755</v>
      </c>
      <c r="U493" s="8" t="str">
        <f t="shared" si="23"/>
        <v>UIMisc_EFFECT-Tonal Rise Short_B00M_CUCK.wav</v>
      </c>
    </row>
    <row r="494" spans="1:21" ht="13" x14ac:dyDescent="0.15">
      <c r="A494" s="1" t="s">
        <v>1652</v>
      </c>
      <c r="B494" s="1" t="s">
        <v>534</v>
      </c>
      <c r="C494" s="1" t="s">
        <v>406</v>
      </c>
      <c r="D494" s="1" t="s">
        <v>15</v>
      </c>
      <c r="E494" s="1" t="s">
        <v>1051</v>
      </c>
      <c r="F494" t="s">
        <v>1094</v>
      </c>
      <c r="G494" s="8" t="s">
        <v>1754</v>
      </c>
      <c r="H494" s="8" t="s">
        <v>1759</v>
      </c>
      <c r="I494" s="9" t="s">
        <v>1760</v>
      </c>
      <c r="J494" s="8" t="s">
        <v>1755</v>
      </c>
      <c r="K494" s="8">
        <v>2024</v>
      </c>
      <c r="L494" s="8" t="s">
        <v>1756</v>
      </c>
      <c r="M494" s="8" t="str">
        <f t="shared" si="21"/>
        <v>UIMisc_EFFECT-Tonal Rising Sweep_B00M_CUCK.wav</v>
      </c>
      <c r="N494" s="9" t="str">
        <f t="shared" si="22"/>
        <v>Tonal rising sweep, characterized by a gradual increase in pitch and intensity over time.</v>
      </c>
      <c r="O494" s="8" t="s">
        <v>1757</v>
      </c>
      <c r="P494" s="10" t="s">
        <v>1758</v>
      </c>
      <c r="Q494" s="10" t="s">
        <v>1758</v>
      </c>
      <c r="R494" s="10" t="s">
        <v>1758</v>
      </c>
      <c r="S494" s="10" t="s">
        <v>1758</v>
      </c>
      <c r="T494" s="8" t="s">
        <v>1755</v>
      </c>
      <c r="U494" s="8" t="str">
        <f t="shared" si="23"/>
        <v>UIMisc_EFFECT-Tonal Rising Sweep_B00M_CUCK.wav</v>
      </c>
    </row>
    <row r="495" spans="1:21" ht="13" x14ac:dyDescent="0.15">
      <c r="A495" s="1" t="s">
        <v>1653</v>
      </c>
      <c r="B495" s="1" t="s">
        <v>535</v>
      </c>
      <c r="C495" s="1" t="s">
        <v>406</v>
      </c>
      <c r="D495" s="1" t="s">
        <v>15</v>
      </c>
      <c r="E495" s="1" t="s">
        <v>1051</v>
      </c>
      <c r="F495" t="s">
        <v>1095</v>
      </c>
      <c r="G495" s="8" t="s">
        <v>1754</v>
      </c>
      <c r="H495" s="8" t="s">
        <v>1759</v>
      </c>
      <c r="I495" s="9" t="s">
        <v>1760</v>
      </c>
      <c r="J495" s="8" t="s">
        <v>1755</v>
      </c>
      <c r="K495" s="8">
        <v>2024</v>
      </c>
      <c r="L495" s="8" t="s">
        <v>1756</v>
      </c>
      <c r="M495" s="8" t="str">
        <f t="shared" si="21"/>
        <v>UIMisc_EFFECT-Tonal Whooshy_B00M_CUCK.wav</v>
      </c>
      <c r="N495" s="9" t="str">
        <f t="shared" si="22"/>
        <v>Tonal whoosh, characterized by a smooth and sweeping modulation of frequencies.</v>
      </c>
      <c r="O495" s="8" t="s">
        <v>1757</v>
      </c>
      <c r="P495" s="10" t="s">
        <v>1758</v>
      </c>
      <c r="Q495" s="10" t="s">
        <v>1758</v>
      </c>
      <c r="R495" s="10" t="s">
        <v>1758</v>
      </c>
      <c r="S495" s="10" t="s">
        <v>1758</v>
      </c>
      <c r="T495" s="8" t="s">
        <v>1755</v>
      </c>
      <c r="U495" s="8" t="str">
        <f t="shared" si="23"/>
        <v>UIMisc_EFFECT-Tonal Whooshy_B00M_CUCK.wav</v>
      </c>
    </row>
    <row r="496" spans="1:21" ht="13" x14ac:dyDescent="0.15">
      <c r="A496" s="1" t="s">
        <v>1456</v>
      </c>
      <c r="B496" s="1" t="s">
        <v>536</v>
      </c>
      <c r="C496" s="1" t="s">
        <v>406</v>
      </c>
      <c r="D496" s="1" t="s">
        <v>15</v>
      </c>
      <c r="E496" s="1" t="s">
        <v>1051</v>
      </c>
      <c r="F496" t="s">
        <v>1096</v>
      </c>
      <c r="G496" s="8" t="s">
        <v>1754</v>
      </c>
      <c r="H496" s="8" t="s">
        <v>1759</v>
      </c>
      <c r="I496" s="9" t="s">
        <v>1760</v>
      </c>
      <c r="J496" s="8" t="s">
        <v>1755</v>
      </c>
      <c r="K496" s="8">
        <v>2024</v>
      </c>
      <c r="L496" s="8" t="s">
        <v>1756</v>
      </c>
      <c r="M496" s="8" t="str">
        <f t="shared" si="21"/>
        <v>UIMisc_EFFECT-Vocoder Pitch Rise_B00M_CUCK.wav</v>
      </c>
      <c r="N496" s="9" t="str">
        <f t="shared" si="22"/>
        <v>Vocoder pitch rise, characterized by a gradual increase in pitch modulation over time.</v>
      </c>
      <c r="O496" s="8" t="s">
        <v>1757</v>
      </c>
      <c r="P496" s="10" t="s">
        <v>1758</v>
      </c>
      <c r="Q496" s="10" t="s">
        <v>1758</v>
      </c>
      <c r="R496" s="10" t="s">
        <v>1758</v>
      </c>
      <c r="S496" s="10" t="s">
        <v>1758</v>
      </c>
      <c r="T496" s="8" t="s">
        <v>1755</v>
      </c>
      <c r="U496" s="8" t="str">
        <f t="shared" si="23"/>
        <v>UIMisc_EFFECT-Vocoder Pitch Rise_B00M_CUCK.wav</v>
      </c>
    </row>
    <row r="497" spans="1:21" ht="13" x14ac:dyDescent="0.15">
      <c r="A497" s="1" t="s">
        <v>1654</v>
      </c>
      <c r="B497" s="1" t="s">
        <v>537</v>
      </c>
      <c r="C497" s="1" t="s">
        <v>406</v>
      </c>
      <c r="D497" s="1" t="s">
        <v>15</v>
      </c>
      <c r="E497" s="1" t="s">
        <v>1051</v>
      </c>
      <c r="F497" t="s">
        <v>1097</v>
      </c>
      <c r="G497" s="8" t="s">
        <v>1754</v>
      </c>
      <c r="H497" s="8" t="s">
        <v>1759</v>
      </c>
      <c r="I497" s="9" t="s">
        <v>1760</v>
      </c>
      <c r="J497" s="8" t="s">
        <v>1755</v>
      </c>
      <c r="K497" s="8">
        <v>2024</v>
      </c>
      <c r="L497" s="8" t="s">
        <v>1756</v>
      </c>
      <c r="M497" s="8" t="str">
        <f t="shared" si="21"/>
        <v>UIMisc_EFFECT-Wobbly Filter Pitch_B00M_CUCK.wav</v>
      </c>
      <c r="N497" s="9" t="str">
        <f t="shared" si="22"/>
        <v>Wobbly filter pitch, characterized by a modulated and oscillating change in frequency over time.</v>
      </c>
      <c r="O497" s="8" t="s">
        <v>1757</v>
      </c>
      <c r="P497" s="10" t="s">
        <v>1758</v>
      </c>
      <c r="Q497" s="10" t="s">
        <v>1758</v>
      </c>
      <c r="R497" s="10" t="s">
        <v>1758</v>
      </c>
      <c r="S497" s="10" t="s">
        <v>1758</v>
      </c>
      <c r="T497" s="8" t="s">
        <v>1755</v>
      </c>
      <c r="U497" s="8" t="str">
        <f t="shared" si="23"/>
        <v>UIMisc_EFFECT-Wobbly Filter Pitch_B00M_CUCK.wav</v>
      </c>
    </row>
    <row r="498" spans="1:21" ht="13" x14ac:dyDescent="0.15">
      <c r="A498" s="1" t="s">
        <v>1279</v>
      </c>
      <c r="B498" s="1" t="s">
        <v>538</v>
      </c>
      <c r="C498" s="1" t="s">
        <v>406</v>
      </c>
      <c r="D498" s="1" t="s">
        <v>15</v>
      </c>
      <c r="E498" s="1" t="s">
        <v>1051</v>
      </c>
      <c r="F498" t="s">
        <v>1098</v>
      </c>
      <c r="G498" s="8" t="s">
        <v>1754</v>
      </c>
      <c r="H498" s="8" t="s">
        <v>1759</v>
      </c>
      <c r="I498" s="9" t="s">
        <v>1760</v>
      </c>
      <c r="J498" s="8" t="s">
        <v>1755</v>
      </c>
      <c r="K498" s="8">
        <v>2024</v>
      </c>
      <c r="L498" s="8" t="s">
        <v>1756</v>
      </c>
      <c r="M498" s="8" t="str">
        <f t="shared" si="21"/>
        <v>UIMisc_EFFECT-Zap Fast_B00M_CUCK.wav</v>
      </c>
      <c r="N498" s="9" t="str">
        <f t="shared" si="22"/>
        <v xml:space="preserve">Fast zap, characterized by a sudden and sharp burst of sound. </v>
      </c>
      <c r="O498" s="8" t="s">
        <v>1757</v>
      </c>
      <c r="P498" s="10" t="s">
        <v>1758</v>
      </c>
      <c r="Q498" s="10" t="s">
        <v>1758</v>
      </c>
      <c r="R498" s="10" t="s">
        <v>1758</v>
      </c>
      <c r="S498" s="10" t="s">
        <v>1758</v>
      </c>
      <c r="T498" s="8" t="s">
        <v>1755</v>
      </c>
      <c r="U498" s="8" t="str">
        <f t="shared" si="23"/>
        <v>UIMisc_EFFECT-Zap Fast_B00M_CUCK.wav</v>
      </c>
    </row>
    <row r="499" spans="1:21" ht="13" x14ac:dyDescent="0.15">
      <c r="A499" s="1" t="s">
        <v>1655</v>
      </c>
      <c r="B499" s="1" t="s">
        <v>539</v>
      </c>
      <c r="C499" s="1" t="s">
        <v>406</v>
      </c>
      <c r="D499" s="1" t="s">
        <v>15</v>
      </c>
      <c r="E499" s="1" t="s">
        <v>1051</v>
      </c>
      <c r="F499" t="s">
        <v>1099</v>
      </c>
      <c r="G499" s="8" t="s">
        <v>1754</v>
      </c>
      <c r="H499" s="8" t="s">
        <v>1759</v>
      </c>
      <c r="I499" s="9" t="s">
        <v>1760</v>
      </c>
      <c r="J499" s="8" t="s">
        <v>1755</v>
      </c>
      <c r="K499" s="8">
        <v>2024</v>
      </c>
      <c r="L499" s="8" t="s">
        <v>1756</v>
      </c>
      <c r="M499" s="8" t="str">
        <f t="shared" si="21"/>
        <v>UIMisc_EFFECT-Zippy Fast_B00M_CUCK.wav</v>
      </c>
      <c r="N499" s="9" t="str">
        <f t="shared" si="22"/>
        <v>Fast, zippy action, characterized by a rapid and energetic burst of sound.</v>
      </c>
      <c r="O499" s="8" t="s">
        <v>1757</v>
      </c>
      <c r="P499" s="10" t="s">
        <v>1758</v>
      </c>
      <c r="Q499" s="10" t="s">
        <v>1758</v>
      </c>
      <c r="R499" s="10" t="s">
        <v>1758</v>
      </c>
      <c r="S499" s="10" t="s">
        <v>1758</v>
      </c>
      <c r="T499" s="8" t="s">
        <v>1755</v>
      </c>
      <c r="U499" s="8" t="str">
        <f t="shared" si="23"/>
        <v>UIMisc_EFFECT-Zippy Fast_B00M_CUCK.wav</v>
      </c>
    </row>
    <row r="500" spans="1:21" ht="13" x14ac:dyDescent="0.15">
      <c r="A500" s="1" t="s">
        <v>1656</v>
      </c>
      <c r="B500" s="1" t="s">
        <v>540</v>
      </c>
      <c r="C500" s="1" t="s">
        <v>406</v>
      </c>
      <c r="D500" s="1" t="s">
        <v>15</v>
      </c>
      <c r="E500" s="1" t="s">
        <v>1051</v>
      </c>
      <c r="F500" t="s">
        <v>1100</v>
      </c>
      <c r="G500" s="8" t="s">
        <v>1754</v>
      </c>
      <c r="H500" s="8" t="s">
        <v>1759</v>
      </c>
      <c r="I500" s="9" t="s">
        <v>1760</v>
      </c>
      <c r="J500" s="8" t="s">
        <v>1755</v>
      </c>
      <c r="K500" s="8">
        <v>2024</v>
      </c>
      <c r="L500" s="8" t="s">
        <v>1756</v>
      </c>
      <c r="M500" s="8" t="str">
        <f t="shared" si="21"/>
        <v>UIMisc_EFFECT-Zippy Fluctuate_B00M_CUCK.wav</v>
      </c>
      <c r="N500" s="9" t="str">
        <f t="shared" si="22"/>
        <v>Fast, zippy fluctuation action, characterized by a rapid and energetic burst of sound.</v>
      </c>
      <c r="O500" s="8" t="s">
        <v>1757</v>
      </c>
      <c r="P500" s="10" t="s">
        <v>1758</v>
      </c>
      <c r="Q500" s="10" t="s">
        <v>1758</v>
      </c>
      <c r="R500" s="10" t="s">
        <v>1758</v>
      </c>
      <c r="S500" s="10" t="s">
        <v>1758</v>
      </c>
      <c r="T500" s="8" t="s">
        <v>1755</v>
      </c>
      <c r="U500" s="8" t="str">
        <f t="shared" si="23"/>
        <v>UIMisc_EFFECT-Zippy Fluctuate_B00M_CUCK.wav</v>
      </c>
    </row>
    <row r="501" spans="1:21" ht="13" x14ac:dyDescent="0.15">
      <c r="A501" s="1" t="s">
        <v>1280</v>
      </c>
      <c r="B501" s="1" t="s">
        <v>542</v>
      </c>
      <c r="C501" s="1" t="s">
        <v>541</v>
      </c>
      <c r="D501" s="1" t="s">
        <v>111</v>
      </c>
      <c r="E501" s="1" t="s">
        <v>704</v>
      </c>
      <c r="F501" t="s">
        <v>1101</v>
      </c>
      <c r="G501" s="8" t="s">
        <v>1754</v>
      </c>
      <c r="H501" s="8" t="s">
        <v>1759</v>
      </c>
      <c r="I501" s="9" t="s">
        <v>1760</v>
      </c>
      <c r="J501" s="8" t="s">
        <v>1755</v>
      </c>
      <c r="K501" s="8">
        <v>2024</v>
      </c>
      <c r="L501" s="8" t="s">
        <v>1756</v>
      </c>
      <c r="M501" s="8" t="str">
        <f t="shared" si="21"/>
        <v>WATRBubl_MATERIAL LIQUID-Bubble Long_B00M_CUCK.wav</v>
      </c>
      <c r="N501" s="9" t="str">
        <f t="shared" si="22"/>
        <v>Long-lasting bubble effect in a liquid medium.</v>
      </c>
      <c r="O501" s="8" t="s">
        <v>1757</v>
      </c>
      <c r="P501" s="10" t="s">
        <v>1758</v>
      </c>
      <c r="Q501" s="10" t="s">
        <v>1758</v>
      </c>
      <c r="R501" s="10" t="s">
        <v>1758</v>
      </c>
      <c r="S501" s="10" t="s">
        <v>1758</v>
      </c>
      <c r="T501" s="8" t="s">
        <v>1755</v>
      </c>
      <c r="U501" s="8" t="str">
        <f t="shared" si="23"/>
        <v>WATRBubl_MATERIAL LIQUID-Bubble Long_B00M_CUCK.wav</v>
      </c>
    </row>
    <row r="502" spans="1:21" ht="13" x14ac:dyDescent="0.15">
      <c r="A502" s="1" t="s">
        <v>1281</v>
      </c>
      <c r="B502" s="1" t="s">
        <v>543</v>
      </c>
      <c r="C502" s="1" t="s">
        <v>541</v>
      </c>
      <c r="D502" s="1" t="s">
        <v>111</v>
      </c>
      <c r="E502" s="1" t="s">
        <v>704</v>
      </c>
      <c r="F502" t="s">
        <v>1102</v>
      </c>
      <c r="G502" s="8" t="s">
        <v>1754</v>
      </c>
      <c r="H502" s="8" t="s">
        <v>1759</v>
      </c>
      <c r="I502" s="9" t="s">
        <v>1760</v>
      </c>
      <c r="J502" s="8" t="s">
        <v>1755</v>
      </c>
      <c r="K502" s="8">
        <v>2024</v>
      </c>
      <c r="L502" s="8" t="s">
        <v>1756</v>
      </c>
      <c r="M502" s="8" t="str">
        <f t="shared" si="21"/>
        <v>WATRBubl_MATERIAL LIQUID-Bubble Multiple_B00M_CUCK.wav</v>
      </c>
      <c r="N502" s="9" t="str">
        <f t="shared" si="22"/>
        <v xml:space="preserve">Multiple bubbles forming and rising in a liquid medium. </v>
      </c>
      <c r="O502" s="8" t="s">
        <v>1757</v>
      </c>
      <c r="P502" s="10" t="s">
        <v>1758</v>
      </c>
      <c r="Q502" s="10" t="s">
        <v>1758</v>
      </c>
      <c r="R502" s="10" t="s">
        <v>1758</v>
      </c>
      <c r="S502" s="10" t="s">
        <v>1758</v>
      </c>
      <c r="T502" s="8" t="s">
        <v>1755</v>
      </c>
      <c r="U502" s="8" t="str">
        <f t="shared" si="23"/>
        <v>WATRBubl_MATERIAL LIQUID-Bubble Multiple_B00M_CUCK.wav</v>
      </c>
    </row>
    <row r="503" spans="1:21" ht="13" x14ac:dyDescent="0.15">
      <c r="A503" s="1" t="s">
        <v>1282</v>
      </c>
      <c r="B503" s="1" t="s">
        <v>544</v>
      </c>
      <c r="C503" s="1" t="s">
        <v>541</v>
      </c>
      <c r="D503" s="1" t="s">
        <v>111</v>
      </c>
      <c r="E503" s="1" t="s">
        <v>704</v>
      </c>
      <c r="F503" t="s">
        <v>1103</v>
      </c>
      <c r="G503" s="8" t="s">
        <v>1754</v>
      </c>
      <c r="H503" s="8" t="s">
        <v>1759</v>
      </c>
      <c r="I503" s="9" t="s">
        <v>1760</v>
      </c>
      <c r="J503" s="8" t="s">
        <v>1755</v>
      </c>
      <c r="K503" s="8">
        <v>2024</v>
      </c>
      <c r="L503" s="8" t="s">
        <v>1756</v>
      </c>
      <c r="M503" s="8" t="str">
        <f t="shared" si="21"/>
        <v>WATRBubl_MATERIAL LIQUID-Bubble Single_B00M_CUCK.wav</v>
      </c>
      <c r="N503" s="9" t="str">
        <f t="shared" si="22"/>
        <v xml:space="preserve">Single bubble forming and rising in a liquid medium. </v>
      </c>
      <c r="O503" s="8" t="s">
        <v>1757</v>
      </c>
      <c r="P503" s="10" t="s">
        <v>1758</v>
      </c>
      <c r="Q503" s="10" t="s">
        <v>1758</v>
      </c>
      <c r="R503" s="10" t="s">
        <v>1758</v>
      </c>
      <c r="S503" s="10" t="s">
        <v>1758</v>
      </c>
      <c r="T503" s="8" t="s">
        <v>1755</v>
      </c>
      <c r="U503" s="8" t="str">
        <f t="shared" si="23"/>
        <v>WATRBubl_MATERIAL LIQUID-Bubble Single_B00M_CUCK.wav</v>
      </c>
    </row>
    <row r="504" spans="1:21" ht="13" x14ac:dyDescent="0.15">
      <c r="A504" s="1" t="s">
        <v>1732</v>
      </c>
      <c r="B504" s="1" t="s">
        <v>545</v>
      </c>
      <c r="C504" s="1" t="s">
        <v>541</v>
      </c>
      <c r="D504" s="1" t="s">
        <v>111</v>
      </c>
      <c r="E504" s="1" t="s">
        <v>704</v>
      </c>
      <c r="F504" t="s">
        <v>1731</v>
      </c>
      <c r="G504" s="8" t="s">
        <v>1754</v>
      </c>
      <c r="H504" s="8" t="s">
        <v>1759</v>
      </c>
      <c r="I504" s="9" t="s">
        <v>1760</v>
      </c>
      <c r="J504" s="8" t="s">
        <v>1755</v>
      </c>
      <c r="K504" s="8">
        <v>2024</v>
      </c>
      <c r="L504" s="8" t="s">
        <v>1756</v>
      </c>
      <c r="M504" s="8" t="str">
        <f t="shared" si="21"/>
        <v>WATRBubl_MATERIAL LIQUID-Glass Air Release Tonal_B00M_CUCK.wav</v>
      </c>
      <c r="N504" s="9" t="str">
        <f t="shared" si="22"/>
        <v>Tonal air release from glass submerged in a liquid medium.</v>
      </c>
      <c r="O504" s="8" t="s">
        <v>1757</v>
      </c>
      <c r="P504" s="10" t="s">
        <v>1758</v>
      </c>
      <c r="Q504" s="10" t="s">
        <v>1758</v>
      </c>
      <c r="R504" s="10" t="s">
        <v>1758</v>
      </c>
      <c r="S504" s="10" t="s">
        <v>1758</v>
      </c>
      <c r="T504" s="8" t="s">
        <v>1755</v>
      </c>
      <c r="U504" s="8" t="str">
        <f t="shared" si="23"/>
        <v>WATRBubl_MATERIAL LIQUID-Glass Air Release Tonal_B00M_CUCK.wav</v>
      </c>
    </row>
    <row r="505" spans="1:21" ht="13" x14ac:dyDescent="0.15">
      <c r="A505" s="1" t="s">
        <v>1457</v>
      </c>
      <c r="B505" s="1" t="s">
        <v>547</v>
      </c>
      <c r="C505" s="1" t="s">
        <v>541</v>
      </c>
      <c r="D505" s="1" t="s">
        <v>546</v>
      </c>
      <c r="E505" s="1" t="s">
        <v>704</v>
      </c>
      <c r="F505" t="s">
        <v>1104</v>
      </c>
      <c r="G505" s="8" t="s">
        <v>1754</v>
      </c>
      <c r="H505" s="8" t="s">
        <v>1759</v>
      </c>
      <c r="I505" s="9" t="s">
        <v>1760</v>
      </c>
      <c r="J505" s="8" t="s">
        <v>1755</v>
      </c>
      <c r="K505" s="8">
        <v>2024</v>
      </c>
      <c r="L505" s="8" t="s">
        <v>1756</v>
      </c>
      <c r="M505" s="8" t="str">
        <f t="shared" si="21"/>
        <v>WATRDrip_MATERIAL LIQUID-Drop Tonal_B00M_CUCK.wav</v>
      </c>
      <c r="N505" s="9" t="str">
        <f t="shared" si="22"/>
        <v>Tonal water droplet characterized by its distinct tonality and resonance.</v>
      </c>
      <c r="O505" s="8" t="s">
        <v>1757</v>
      </c>
      <c r="P505" s="10" t="s">
        <v>1758</v>
      </c>
      <c r="Q505" s="10" t="s">
        <v>1758</v>
      </c>
      <c r="R505" s="10" t="s">
        <v>1758</v>
      </c>
      <c r="S505" s="10" t="s">
        <v>1758</v>
      </c>
      <c r="T505" s="8" t="s">
        <v>1755</v>
      </c>
      <c r="U505" s="8" t="str">
        <f t="shared" si="23"/>
        <v>WATRDrip_MATERIAL LIQUID-Drop Tonal_B00M_CUCK.wav</v>
      </c>
    </row>
    <row r="506" spans="1:21" ht="13" x14ac:dyDescent="0.15">
      <c r="A506" s="1" t="s">
        <v>1283</v>
      </c>
      <c r="B506" s="1" t="s">
        <v>548</v>
      </c>
      <c r="C506" s="1" t="s">
        <v>541</v>
      </c>
      <c r="D506" s="1" t="s">
        <v>546</v>
      </c>
      <c r="E506" s="1" t="s">
        <v>704</v>
      </c>
      <c r="F506" t="s">
        <v>1105</v>
      </c>
      <c r="G506" s="8" t="s">
        <v>1754</v>
      </c>
      <c r="H506" s="8" t="s">
        <v>1759</v>
      </c>
      <c r="I506" s="9" t="s">
        <v>1760</v>
      </c>
      <c r="J506" s="8" t="s">
        <v>1755</v>
      </c>
      <c r="K506" s="8">
        <v>2024</v>
      </c>
      <c r="L506" s="8" t="s">
        <v>1756</v>
      </c>
      <c r="M506" s="8" t="str">
        <f t="shared" si="21"/>
        <v>WATRDrip_MATERIAL LIQUID-Pour Tiny_B00M_CUCK.wav</v>
      </c>
      <c r="N506" s="9" t="str">
        <f t="shared" si="22"/>
        <v>Tiny pour of liquid characterized by its gentle and delicate nature.</v>
      </c>
      <c r="O506" s="8" t="s">
        <v>1757</v>
      </c>
      <c r="P506" s="10" t="s">
        <v>1758</v>
      </c>
      <c r="Q506" s="10" t="s">
        <v>1758</v>
      </c>
      <c r="R506" s="10" t="s">
        <v>1758</v>
      </c>
      <c r="S506" s="10" t="s">
        <v>1758</v>
      </c>
      <c r="T506" s="8" t="s">
        <v>1755</v>
      </c>
      <c r="U506" s="8" t="str">
        <f t="shared" si="23"/>
        <v>WATRDrip_MATERIAL LIQUID-Pour Tiny_B00M_CUCK.wav</v>
      </c>
    </row>
    <row r="507" spans="1:21" ht="13" x14ac:dyDescent="0.15">
      <c r="A507" s="1" t="s">
        <v>1734</v>
      </c>
      <c r="B507" s="1" t="s">
        <v>549</v>
      </c>
      <c r="C507" s="1" t="s">
        <v>541</v>
      </c>
      <c r="D507" s="1" t="s">
        <v>5</v>
      </c>
      <c r="E507" s="1" t="s">
        <v>704</v>
      </c>
      <c r="F507" t="s">
        <v>1733</v>
      </c>
      <c r="G507" s="8" t="s">
        <v>1754</v>
      </c>
      <c r="H507" s="8" t="s">
        <v>1759</v>
      </c>
      <c r="I507" s="9" t="s">
        <v>1760</v>
      </c>
      <c r="J507" s="8" t="s">
        <v>1755</v>
      </c>
      <c r="K507" s="8">
        <v>2024</v>
      </c>
      <c r="L507" s="8" t="s">
        <v>1756</v>
      </c>
      <c r="M507" s="8" t="str">
        <f t="shared" si="21"/>
        <v>WATRImpt_MATERIAL LIQUID-Glass Surface Plop_B00M_CUCK.wav</v>
      </c>
      <c r="N507" s="9" t="str">
        <f t="shared" si="22"/>
        <v>Glass surface plop characterized by its distinct and resonant nature.</v>
      </c>
      <c r="O507" s="8" t="s">
        <v>1757</v>
      </c>
      <c r="P507" s="10" t="s">
        <v>1758</v>
      </c>
      <c r="Q507" s="10" t="s">
        <v>1758</v>
      </c>
      <c r="R507" s="10" t="s">
        <v>1758</v>
      </c>
      <c r="S507" s="10" t="s">
        <v>1758</v>
      </c>
      <c r="T507" s="8" t="s">
        <v>1755</v>
      </c>
      <c r="U507" s="8" t="str">
        <f t="shared" si="23"/>
        <v>WATRImpt_MATERIAL LIQUID-Glass Surface Plop_B00M_CUCK.wav</v>
      </c>
    </row>
    <row r="508" spans="1:21" ht="13" x14ac:dyDescent="0.15">
      <c r="A508" s="1" t="s">
        <v>1736</v>
      </c>
      <c r="B508" s="1" t="s">
        <v>550</v>
      </c>
      <c r="C508" s="1" t="s">
        <v>541</v>
      </c>
      <c r="D508" s="1" t="s">
        <v>5</v>
      </c>
      <c r="E508" s="1" t="s">
        <v>704</v>
      </c>
      <c r="F508" t="s">
        <v>1735</v>
      </c>
      <c r="G508" s="8" t="s">
        <v>1754</v>
      </c>
      <c r="H508" s="8" t="s">
        <v>1759</v>
      </c>
      <c r="I508" s="9" t="s">
        <v>1760</v>
      </c>
      <c r="J508" s="8" t="s">
        <v>1755</v>
      </c>
      <c r="K508" s="8">
        <v>2024</v>
      </c>
      <c r="L508" s="8" t="s">
        <v>1756</v>
      </c>
      <c r="M508" s="8" t="str">
        <f t="shared" si="21"/>
        <v>WATRImpt_MATERIAL LIQUID-Glass Surface Tonal Pop Ascending_B00M_CUCK.wav</v>
      </c>
      <c r="N508" s="9" t="str">
        <f t="shared" si="22"/>
        <v>Liquid colliding with a glass surface, producing a tonal ascending pop.</v>
      </c>
      <c r="O508" s="8" t="s">
        <v>1757</v>
      </c>
      <c r="P508" s="10" t="s">
        <v>1758</v>
      </c>
      <c r="Q508" s="10" t="s">
        <v>1758</v>
      </c>
      <c r="R508" s="10" t="s">
        <v>1758</v>
      </c>
      <c r="S508" s="10" t="s">
        <v>1758</v>
      </c>
      <c r="T508" s="8" t="s">
        <v>1755</v>
      </c>
      <c r="U508" s="8" t="str">
        <f t="shared" si="23"/>
        <v>WATRImpt_MATERIAL LIQUID-Glass Surface Tonal Pop Ascending_B00M_CUCK.wav</v>
      </c>
    </row>
    <row r="509" spans="1:21" ht="13" x14ac:dyDescent="0.15">
      <c r="A509" s="1" t="s">
        <v>1738</v>
      </c>
      <c r="B509" s="1" t="s">
        <v>551</v>
      </c>
      <c r="C509" s="1" t="s">
        <v>541</v>
      </c>
      <c r="D509" s="1" t="s">
        <v>5</v>
      </c>
      <c r="E509" s="1" t="s">
        <v>704</v>
      </c>
      <c r="F509" t="s">
        <v>1737</v>
      </c>
      <c r="G509" s="8" t="s">
        <v>1754</v>
      </c>
      <c r="H509" s="8" t="s">
        <v>1759</v>
      </c>
      <c r="I509" s="9" t="s">
        <v>1760</v>
      </c>
      <c r="J509" s="8" t="s">
        <v>1755</v>
      </c>
      <c r="K509" s="8">
        <v>2024</v>
      </c>
      <c r="L509" s="8" t="s">
        <v>1756</v>
      </c>
      <c r="M509" s="8" t="str">
        <f t="shared" si="21"/>
        <v>WATRImpt_MATERIAL LIQUID-Glass Surface_B00M_CUCK.wav</v>
      </c>
      <c r="N509" s="9" t="str">
        <f t="shared" si="22"/>
        <v>Liquid interacting with a glass surface.</v>
      </c>
      <c r="O509" s="8" t="s">
        <v>1757</v>
      </c>
      <c r="P509" s="10" t="s">
        <v>1758</v>
      </c>
      <c r="Q509" s="10" t="s">
        <v>1758</v>
      </c>
      <c r="R509" s="10" t="s">
        <v>1758</v>
      </c>
      <c r="S509" s="10" t="s">
        <v>1758</v>
      </c>
      <c r="T509" s="8" t="s">
        <v>1755</v>
      </c>
      <c r="U509" s="8" t="str">
        <f t="shared" si="23"/>
        <v>WATRImpt_MATERIAL LIQUID-Glass Surface_B00M_CUCK.wav</v>
      </c>
    </row>
    <row r="510" spans="1:21" ht="13" x14ac:dyDescent="0.15">
      <c r="A510" s="1" t="s">
        <v>1657</v>
      </c>
      <c r="B510" s="1" t="s">
        <v>553</v>
      </c>
      <c r="C510" s="1" t="s">
        <v>337</v>
      </c>
      <c r="D510" s="1" t="s">
        <v>552</v>
      </c>
      <c r="E510" s="1" t="s">
        <v>552</v>
      </c>
      <c r="F510" t="s">
        <v>1106</v>
      </c>
      <c r="G510" s="8" t="s">
        <v>1754</v>
      </c>
      <c r="H510" s="8" t="s">
        <v>1759</v>
      </c>
      <c r="I510" s="9" t="s">
        <v>1760</v>
      </c>
      <c r="J510" s="8" t="s">
        <v>1755</v>
      </c>
      <c r="K510" s="8">
        <v>2024</v>
      </c>
      <c r="L510" s="8" t="s">
        <v>1756</v>
      </c>
      <c r="M510" s="8" t="str">
        <f t="shared" si="21"/>
        <v>WHSH_WHOOSH-Acorn Leaves Fast_B00M_CUCK.wav</v>
      </c>
      <c r="N510" s="9" t="str">
        <f t="shared" si="22"/>
        <v>Swift and rustling movement of acorn leaves, producing a fast whooshing sound.</v>
      </c>
      <c r="O510" s="8" t="s">
        <v>1757</v>
      </c>
      <c r="P510" s="10" t="s">
        <v>1758</v>
      </c>
      <c r="Q510" s="10" t="s">
        <v>1758</v>
      </c>
      <c r="R510" s="10" t="s">
        <v>1758</v>
      </c>
      <c r="S510" s="10" t="s">
        <v>1758</v>
      </c>
      <c r="T510" s="8" t="s">
        <v>1755</v>
      </c>
      <c r="U510" s="8" t="str">
        <f t="shared" si="23"/>
        <v>WHSH_WHOOSH-Acorn Leaves Fast_B00M_CUCK.wav</v>
      </c>
    </row>
    <row r="511" spans="1:21" ht="13" x14ac:dyDescent="0.15">
      <c r="A511" s="1" t="s">
        <v>1284</v>
      </c>
      <c r="B511" s="1" t="s">
        <v>554</v>
      </c>
      <c r="C511" s="1" t="s">
        <v>337</v>
      </c>
      <c r="D511" s="1" t="s">
        <v>552</v>
      </c>
      <c r="E511" s="1" t="s">
        <v>552</v>
      </c>
      <c r="F511" t="s">
        <v>1107</v>
      </c>
      <c r="G511" s="8" t="s">
        <v>1754</v>
      </c>
      <c r="H511" s="8" t="s">
        <v>1759</v>
      </c>
      <c r="I511" s="9" t="s">
        <v>1760</v>
      </c>
      <c r="J511" s="8" t="s">
        <v>1755</v>
      </c>
      <c r="K511" s="8">
        <v>2024</v>
      </c>
      <c r="L511" s="8" t="s">
        <v>1756</v>
      </c>
      <c r="M511" s="8" t="str">
        <f t="shared" si="21"/>
        <v>WHSH_WHOOSH-Chime Noise Long_B00M_CUCK.wav</v>
      </c>
      <c r="N511" s="9" t="str">
        <f t="shared" si="22"/>
        <v>Long whooshing sound combined with chime-like noises.</v>
      </c>
      <c r="O511" s="8" t="s">
        <v>1757</v>
      </c>
      <c r="P511" s="10" t="s">
        <v>1758</v>
      </c>
      <c r="Q511" s="10" t="s">
        <v>1758</v>
      </c>
      <c r="R511" s="10" t="s">
        <v>1758</v>
      </c>
      <c r="S511" s="10" t="s">
        <v>1758</v>
      </c>
      <c r="T511" s="8" t="s">
        <v>1755</v>
      </c>
      <c r="U511" s="8" t="str">
        <f t="shared" si="23"/>
        <v>WHSH_WHOOSH-Chime Noise Long_B00M_CUCK.wav</v>
      </c>
    </row>
    <row r="512" spans="1:21" ht="13" x14ac:dyDescent="0.15">
      <c r="A512" s="1" t="s">
        <v>1285</v>
      </c>
      <c r="B512" s="1" t="s">
        <v>555</v>
      </c>
      <c r="C512" s="1" t="s">
        <v>337</v>
      </c>
      <c r="D512" s="1" t="s">
        <v>552</v>
      </c>
      <c r="E512" s="1" t="s">
        <v>552</v>
      </c>
      <c r="F512" t="s">
        <v>1108</v>
      </c>
      <c r="G512" s="8" t="s">
        <v>1754</v>
      </c>
      <c r="H512" s="8" t="s">
        <v>1759</v>
      </c>
      <c r="I512" s="9" t="s">
        <v>1760</v>
      </c>
      <c r="J512" s="8" t="s">
        <v>1755</v>
      </c>
      <c r="K512" s="8">
        <v>2024</v>
      </c>
      <c r="L512" s="8" t="s">
        <v>1756</v>
      </c>
      <c r="M512" s="8" t="str">
        <f t="shared" si="21"/>
        <v>WHSH_WHOOSH-Chime Noise Short_B00M_CUCK.wav</v>
      </c>
      <c r="N512" s="9" t="str">
        <f t="shared" si="22"/>
        <v>Short whooshing sound combined with chime-like noises.</v>
      </c>
      <c r="O512" s="8" t="s">
        <v>1757</v>
      </c>
      <c r="P512" s="10" t="s">
        <v>1758</v>
      </c>
      <c r="Q512" s="10" t="s">
        <v>1758</v>
      </c>
      <c r="R512" s="10" t="s">
        <v>1758</v>
      </c>
      <c r="S512" s="10" t="s">
        <v>1758</v>
      </c>
      <c r="T512" s="8" t="s">
        <v>1755</v>
      </c>
      <c r="U512" s="8" t="str">
        <f t="shared" si="23"/>
        <v>WHSH_WHOOSH-Chime Noise Short_B00M_CUCK.wav</v>
      </c>
    </row>
    <row r="513" spans="1:21" ht="13" x14ac:dyDescent="0.15">
      <c r="A513" s="1" t="s">
        <v>1658</v>
      </c>
      <c r="B513" s="1" t="s">
        <v>556</v>
      </c>
      <c r="C513" s="1" t="s">
        <v>337</v>
      </c>
      <c r="D513" s="1" t="s">
        <v>552</v>
      </c>
      <c r="E513" s="1" t="s">
        <v>552</v>
      </c>
      <c r="F513" t="s">
        <v>1109</v>
      </c>
      <c r="G513" s="8" t="s">
        <v>1754</v>
      </c>
      <c r="H513" s="8" t="s">
        <v>1759</v>
      </c>
      <c r="I513" s="9" t="s">
        <v>1760</v>
      </c>
      <c r="J513" s="8" t="s">
        <v>1755</v>
      </c>
      <c r="K513" s="8">
        <v>2024</v>
      </c>
      <c r="L513" s="8" t="s">
        <v>1756</v>
      </c>
      <c r="M513" s="8" t="str">
        <f t="shared" si="21"/>
        <v>WHSH_WHOOSH-Dry Grass Short_B00M_CUCK.wav</v>
      </c>
      <c r="N513" s="9" t="str">
        <f t="shared" si="22"/>
        <v>Short whooshing noise resembling the rustling of dry grass.</v>
      </c>
      <c r="O513" s="8" t="s">
        <v>1757</v>
      </c>
      <c r="P513" s="10" t="s">
        <v>1758</v>
      </c>
      <c r="Q513" s="10" t="s">
        <v>1758</v>
      </c>
      <c r="R513" s="10" t="s">
        <v>1758</v>
      </c>
      <c r="S513" s="10" t="s">
        <v>1758</v>
      </c>
      <c r="T513" s="8" t="s">
        <v>1755</v>
      </c>
      <c r="U513" s="8" t="str">
        <f t="shared" si="23"/>
        <v>WHSH_WHOOSH-Dry Grass Short_B00M_CUCK.wav</v>
      </c>
    </row>
    <row r="514" spans="1:21" ht="13" x14ac:dyDescent="0.15">
      <c r="A514" s="1" t="s">
        <v>1286</v>
      </c>
      <c r="B514" s="1" t="s">
        <v>557</v>
      </c>
      <c r="C514" s="1" t="s">
        <v>337</v>
      </c>
      <c r="D514" s="1" t="s">
        <v>552</v>
      </c>
      <c r="E514" s="1" t="s">
        <v>552</v>
      </c>
      <c r="F514" t="s">
        <v>1110</v>
      </c>
      <c r="G514" s="8" t="s">
        <v>1754</v>
      </c>
      <c r="H514" s="8" t="s">
        <v>1759</v>
      </c>
      <c r="I514" s="9" t="s">
        <v>1760</v>
      </c>
      <c r="J514" s="8" t="s">
        <v>1755</v>
      </c>
      <c r="K514" s="8">
        <v>2024</v>
      </c>
      <c r="L514" s="8" t="s">
        <v>1756</v>
      </c>
      <c r="M514" s="8" t="str">
        <f t="shared" si="21"/>
        <v>WHSH_WHOOSH-Mouth Complex Modulated_B00M_CUCK.wav</v>
      </c>
      <c r="N514" s="9" t="str">
        <f t="shared" si="22"/>
        <v xml:space="preserve">Complex, modulated whooshing generated by mouth actions. </v>
      </c>
      <c r="O514" s="8" t="s">
        <v>1757</v>
      </c>
      <c r="P514" s="10" t="s">
        <v>1758</v>
      </c>
      <c r="Q514" s="10" t="s">
        <v>1758</v>
      </c>
      <c r="R514" s="10" t="s">
        <v>1758</v>
      </c>
      <c r="S514" s="10" t="s">
        <v>1758</v>
      </c>
      <c r="T514" s="8" t="s">
        <v>1755</v>
      </c>
      <c r="U514" s="8" t="str">
        <f t="shared" si="23"/>
        <v>WHSH_WHOOSH-Mouth Complex Modulated_B00M_CUCK.wav</v>
      </c>
    </row>
    <row r="515" spans="1:21" ht="13" x14ac:dyDescent="0.15">
      <c r="A515" s="1" t="s">
        <v>1287</v>
      </c>
      <c r="B515" s="1" t="s">
        <v>558</v>
      </c>
      <c r="C515" s="1" t="s">
        <v>337</v>
      </c>
      <c r="D515" s="1" t="s">
        <v>552</v>
      </c>
      <c r="E515" s="1" t="s">
        <v>552</v>
      </c>
      <c r="F515" t="s">
        <v>1111</v>
      </c>
      <c r="G515" s="8" t="s">
        <v>1754</v>
      </c>
      <c r="H515" s="8" t="s">
        <v>1759</v>
      </c>
      <c r="I515" s="9" t="s">
        <v>1760</v>
      </c>
      <c r="J515" s="8" t="s">
        <v>1755</v>
      </c>
      <c r="K515" s="8">
        <v>2024</v>
      </c>
      <c r="L515" s="8" t="s">
        <v>1756</v>
      </c>
      <c r="M515" s="8" t="str">
        <f t="shared" ref="M515:M561" si="24">A515</f>
        <v>WHSH_WHOOSH-Mouth Medium_B00M_CUCK.wav</v>
      </c>
      <c r="N515" s="9" t="str">
        <f t="shared" ref="N515:N561" si="25">B515</f>
        <v>Medium-intensity whooshing noise similar to air movement created by mouth actions.</v>
      </c>
      <c r="O515" s="8" t="s">
        <v>1757</v>
      </c>
      <c r="P515" s="10" t="s">
        <v>1758</v>
      </c>
      <c r="Q515" s="10" t="s">
        <v>1758</v>
      </c>
      <c r="R515" s="10" t="s">
        <v>1758</v>
      </c>
      <c r="S515" s="10" t="s">
        <v>1758</v>
      </c>
      <c r="T515" s="8" t="s">
        <v>1755</v>
      </c>
      <c r="U515" s="8" t="str">
        <f t="shared" ref="U515:U561" si="26">A515</f>
        <v>WHSH_WHOOSH-Mouth Medium_B00M_CUCK.wav</v>
      </c>
    </row>
    <row r="516" spans="1:21" ht="13" x14ac:dyDescent="0.15">
      <c r="A516" s="1" t="s">
        <v>1288</v>
      </c>
      <c r="B516" s="1" t="s">
        <v>559</v>
      </c>
      <c r="C516" s="1" t="s">
        <v>337</v>
      </c>
      <c r="D516" s="1" t="s">
        <v>552</v>
      </c>
      <c r="E516" s="1" t="s">
        <v>552</v>
      </c>
      <c r="F516" t="s">
        <v>1112</v>
      </c>
      <c r="G516" s="8" t="s">
        <v>1754</v>
      </c>
      <c r="H516" s="8" t="s">
        <v>1759</v>
      </c>
      <c r="I516" s="9" t="s">
        <v>1760</v>
      </c>
      <c r="J516" s="8" t="s">
        <v>1755</v>
      </c>
      <c r="K516" s="8">
        <v>2024</v>
      </c>
      <c r="L516" s="8" t="s">
        <v>1756</v>
      </c>
      <c r="M516" s="8" t="str">
        <f t="shared" si="24"/>
        <v>WHSH_WHOOSH-Mouth Single Modulated_B00M_CUCK.wav</v>
      </c>
      <c r="N516" s="9" t="str">
        <f t="shared" si="25"/>
        <v>Single, modulated whooshing noise reminiscent of air movement produced by mouth actions.</v>
      </c>
      <c r="O516" s="8" t="s">
        <v>1757</v>
      </c>
      <c r="P516" s="10" t="s">
        <v>1758</v>
      </c>
      <c r="Q516" s="10" t="s">
        <v>1758</v>
      </c>
      <c r="R516" s="10" t="s">
        <v>1758</v>
      </c>
      <c r="S516" s="10" t="s">
        <v>1758</v>
      </c>
      <c r="T516" s="8" t="s">
        <v>1755</v>
      </c>
      <c r="U516" s="8" t="str">
        <f t="shared" si="26"/>
        <v>WHSH_WHOOSH-Mouth Single Modulated_B00M_CUCK.wav</v>
      </c>
    </row>
    <row r="517" spans="1:21" ht="13" x14ac:dyDescent="0.15">
      <c r="A517" s="1" t="s">
        <v>1289</v>
      </c>
      <c r="B517" s="1" t="s">
        <v>560</v>
      </c>
      <c r="C517" s="1" t="s">
        <v>337</v>
      </c>
      <c r="D517" s="1" t="s">
        <v>552</v>
      </c>
      <c r="E517" s="1" t="s">
        <v>552</v>
      </c>
      <c r="F517" t="s">
        <v>1113</v>
      </c>
      <c r="G517" s="8" t="s">
        <v>1754</v>
      </c>
      <c r="H517" s="8" t="s">
        <v>1759</v>
      </c>
      <c r="I517" s="9" t="s">
        <v>1760</v>
      </c>
      <c r="J517" s="8" t="s">
        <v>1755</v>
      </c>
      <c r="K517" s="8">
        <v>2024</v>
      </c>
      <c r="L517" s="8" t="s">
        <v>1756</v>
      </c>
      <c r="M517" s="8" t="str">
        <f t="shared" si="24"/>
        <v>WHSH_WHOOSH-Mouth Wind_B00M_CUCK.wav</v>
      </c>
      <c r="N517" s="9" t="str">
        <f t="shared" si="25"/>
        <v>Airflow created by exhaling or inhaling through the mouth with a whooshing character.</v>
      </c>
      <c r="O517" s="8" t="s">
        <v>1757</v>
      </c>
      <c r="P517" s="10" t="s">
        <v>1758</v>
      </c>
      <c r="Q517" s="10" t="s">
        <v>1758</v>
      </c>
      <c r="R517" s="10" t="s">
        <v>1758</v>
      </c>
      <c r="S517" s="10" t="s">
        <v>1758</v>
      </c>
      <c r="T517" s="8" t="s">
        <v>1755</v>
      </c>
      <c r="U517" s="8" t="str">
        <f t="shared" si="26"/>
        <v>WHSH_WHOOSH-Mouth Wind_B00M_CUCK.wav</v>
      </c>
    </row>
    <row r="518" spans="1:21" ht="13" x14ac:dyDescent="0.15">
      <c r="A518" s="1" t="s">
        <v>1290</v>
      </c>
      <c r="B518" s="1" t="s">
        <v>561</v>
      </c>
      <c r="C518" s="1" t="s">
        <v>337</v>
      </c>
      <c r="D518" s="1" t="s">
        <v>552</v>
      </c>
      <c r="E518" s="1" t="s">
        <v>552</v>
      </c>
      <c r="F518" t="s">
        <v>1114</v>
      </c>
      <c r="G518" s="8" t="s">
        <v>1754</v>
      </c>
      <c r="H518" s="8" t="s">
        <v>1759</v>
      </c>
      <c r="I518" s="9" t="s">
        <v>1760</v>
      </c>
      <c r="J518" s="8" t="s">
        <v>1755</v>
      </c>
      <c r="K518" s="8">
        <v>2024</v>
      </c>
      <c r="L518" s="8" t="s">
        <v>1756</v>
      </c>
      <c r="M518" s="8" t="str">
        <f t="shared" si="24"/>
        <v>WHSH_WHOOSH-Noise Low_B00M_CUCK.wav</v>
      </c>
      <c r="N518" s="9" t="str">
        <f t="shared" si="25"/>
        <v>Low-intensity whooshing noise, characterized by a subtle and gentle airflow.</v>
      </c>
      <c r="O518" s="8" t="s">
        <v>1757</v>
      </c>
      <c r="P518" s="10" t="s">
        <v>1758</v>
      </c>
      <c r="Q518" s="10" t="s">
        <v>1758</v>
      </c>
      <c r="R518" s="10" t="s">
        <v>1758</v>
      </c>
      <c r="S518" s="10" t="s">
        <v>1758</v>
      </c>
      <c r="T518" s="8" t="s">
        <v>1755</v>
      </c>
      <c r="U518" s="8" t="str">
        <f t="shared" si="26"/>
        <v>WHSH_WHOOSH-Noise Low_B00M_CUCK.wav</v>
      </c>
    </row>
    <row r="519" spans="1:21" ht="13" x14ac:dyDescent="0.15">
      <c r="A519" s="1" t="s">
        <v>1291</v>
      </c>
      <c r="B519" s="1" t="s">
        <v>562</v>
      </c>
      <c r="C519" s="1" t="s">
        <v>337</v>
      </c>
      <c r="D519" s="1" t="s">
        <v>552</v>
      </c>
      <c r="E519" s="1" t="s">
        <v>552</v>
      </c>
      <c r="F519" t="s">
        <v>1115</v>
      </c>
      <c r="G519" s="8" t="s">
        <v>1754</v>
      </c>
      <c r="H519" s="8" t="s">
        <v>1759</v>
      </c>
      <c r="I519" s="9" t="s">
        <v>1760</v>
      </c>
      <c r="J519" s="8" t="s">
        <v>1755</v>
      </c>
      <c r="K519" s="8">
        <v>2024</v>
      </c>
      <c r="L519" s="8" t="s">
        <v>1756</v>
      </c>
      <c r="M519" s="8" t="str">
        <f t="shared" si="24"/>
        <v>WHSH_WHOOSH-Noise Mid_B00M_CUCK.wav</v>
      </c>
      <c r="N519" s="9" t="str">
        <f t="shared" si="25"/>
        <v xml:space="preserve">Moderate-intensity whooshing noise, featuring a moderate intensity airflow. </v>
      </c>
      <c r="O519" s="8" t="s">
        <v>1757</v>
      </c>
      <c r="P519" s="10" t="s">
        <v>1758</v>
      </c>
      <c r="Q519" s="10" t="s">
        <v>1758</v>
      </c>
      <c r="R519" s="10" t="s">
        <v>1758</v>
      </c>
      <c r="S519" s="10" t="s">
        <v>1758</v>
      </c>
      <c r="T519" s="8" t="s">
        <v>1755</v>
      </c>
      <c r="U519" s="8" t="str">
        <f t="shared" si="26"/>
        <v>WHSH_WHOOSH-Noise Mid_B00M_CUCK.wav</v>
      </c>
    </row>
    <row r="520" spans="1:21" ht="13" x14ac:dyDescent="0.15">
      <c r="A520" s="1" t="s">
        <v>1292</v>
      </c>
      <c r="B520" s="1" t="s">
        <v>563</v>
      </c>
      <c r="C520" s="1" t="s">
        <v>337</v>
      </c>
      <c r="D520" s="1" t="s">
        <v>552</v>
      </c>
      <c r="E520" s="1" t="s">
        <v>552</v>
      </c>
      <c r="F520" t="s">
        <v>1116</v>
      </c>
      <c r="G520" s="8" t="s">
        <v>1754</v>
      </c>
      <c r="H520" s="8" t="s">
        <v>1759</v>
      </c>
      <c r="I520" s="9" t="s">
        <v>1760</v>
      </c>
      <c r="J520" s="8" t="s">
        <v>1755</v>
      </c>
      <c r="K520" s="8">
        <v>2024</v>
      </c>
      <c r="L520" s="8" t="s">
        <v>1756</v>
      </c>
      <c r="M520" s="8" t="str">
        <f t="shared" si="24"/>
        <v>WHSH_WHOOSH-Rope Suction Basic_B00M_CUCK.wav</v>
      </c>
      <c r="N520" s="9" t="str">
        <f t="shared" si="25"/>
        <v>An airy rope suction, characterized by a swift whooshing noise.</v>
      </c>
      <c r="O520" s="8" t="s">
        <v>1757</v>
      </c>
      <c r="P520" s="10" t="s">
        <v>1758</v>
      </c>
      <c r="Q520" s="10" t="s">
        <v>1758</v>
      </c>
      <c r="R520" s="10" t="s">
        <v>1758</v>
      </c>
      <c r="S520" s="10" t="s">
        <v>1758</v>
      </c>
      <c r="T520" s="8" t="s">
        <v>1755</v>
      </c>
      <c r="U520" s="8" t="str">
        <f t="shared" si="26"/>
        <v>WHSH_WHOOSH-Rope Suction Basic_B00M_CUCK.wav</v>
      </c>
    </row>
    <row r="521" spans="1:21" ht="13" x14ac:dyDescent="0.15">
      <c r="A521" s="1" t="s">
        <v>1293</v>
      </c>
      <c r="B521" s="1" t="s">
        <v>564</v>
      </c>
      <c r="C521" s="1" t="s">
        <v>337</v>
      </c>
      <c r="D521" s="1" t="s">
        <v>552</v>
      </c>
      <c r="E521" s="1" t="s">
        <v>552</v>
      </c>
      <c r="F521" t="s">
        <v>1117</v>
      </c>
      <c r="G521" s="8" t="s">
        <v>1754</v>
      </c>
      <c r="H521" s="8" t="s">
        <v>1759</v>
      </c>
      <c r="I521" s="9" t="s">
        <v>1760</v>
      </c>
      <c r="J521" s="8" t="s">
        <v>1755</v>
      </c>
      <c r="K521" s="8">
        <v>2024</v>
      </c>
      <c r="L521" s="8" t="s">
        <v>1756</v>
      </c>
      <c r="M521" s="8" t="str">
        <f t="shared" si="24"/>
        <v>WHSH_WHOOSH-Rope Suction Complex_B00M_CUCK.wav</v>
      </c>
      <c r="N521" s="9" t="str">
        <f t="shared" si="25"/>
        <v>Complex airy rope suction, featuring a nuanced and layered whooshing noise.</v>
      </c>
      <c r="O521" s="8" t="s">
        <v>1757</v>
      </c>
      <c r="P521" s="10" t="s">
        <v>1758</v>
      </c>
      <c r="Q521" s="10" t="s">
        <v>1758</v>
      </c>
      <c r="R521" s="10" t="s">
        <v>1758</v>
      </c>
      <c r="S521" s="10" t="s">
        <v>1758</v>
      </c>
      <c r="T521" s="8" t="s">
        <v>1755</v>
      </c>
      <c r="U521" s="8" t="str">
        <f t="shared" si="26"/>
        <v>WHSH_WHOOSH-Rope Suction Complex_B00M_CUCK.wav</v>
      </c>
    </row>
    <row r="522" spans="1:21" ht="13" x14ac:dyDescent="0.15">
      <c r="A522" s="1" t="s">
        <v>1294</v>
      </c>
      <c r="B522" s="1" t="s">
        <v>565</v>
      </c>
      <c r="C522" s="1" t="s">
        <v>337</v>
      </c>
      <c r="D522" s="1" t="s">
        <v>552</v>
      </c>
      <c r="E522" s="1" t="s">
        <v>552</v>
      </c>
      <c r="F522" t="s">
        <v>1118</v>
      </c>
      <c r="G522" s="8" t="s">
        <v>1754</v>
      </c>
      <c r="H522" s="8" t="s">
        <v>1759</v>
      </c>
      <c r="I522" s="9" t="s">
        <v>1760</v>
      </c>
      <c r="J522" s="8" t="s">
        <v>1755</v>
      </c>
      <c r="K522" s="8">
        <v>2024</v>
      </c>
      <c r="L522" s="8" t="s">
        <v>1756</v>
      </c>
      <c r="M522" s="8" t="str">
        <f t="shared" si="24"/>
        <v>WHSH_WHOOSH-Rope Suction Heavy_B00M_CUCK.wav</v>
      </c>
      <c r="N522" s="9" t="str">
        <f t="shared" si="25"/>
        <v>Heavy rope suction, characterized by a powerful and resonant whooshing noise.</v>
      </c>
      <c r="O522" s="8" t="s">
        <v>1757</v>
      </c>
      <c r="P522" s="10" t="s">
        <v>1758</v>
      </c>
      <c r="Q522" s="10" t="s">
        <v>1758</v>
      </c>
      <c r="R522" s="10" t="s">
        <v>1758</v>
      </c>
      <c r="S522" s="10" t="s">
        <v>1758</v>
      </c>
      <c r="T522" s="8" t="s">
        <v>1755</v>
      </c>
      <c r="U522" s="8" t="str">
        <f t="shared" si="26"/>
        <v>WHSH_WHOOSH-Rope Suction Heavy_B00M_CUCK.wav</v>
      </c>
    </row>
    <row r="523" spans="1:21" ht="13" x14ac:dyDescent="0.15">
      <c r="A523" s="1" t="s">
        <v>1295</v>
      </c>
      <c r="B523" s="1" t="s">
        <v>566</v>
      </c>
      <c r="C523" s="1" t="s">
        <v>337</v>
      </c>
      <c r="D523" s="1" t="s">
        <v>552</v>
      </c>
      <c r="E523" s="1" t="s">
        <v>552</v>
      </c>
      <c r="F523" t="s">
        <v>1119</v>
      </c>
      <c r="G523" s="8" t="s">
        <v>1754</v>
      </c>
      <c r="H523" s="8" t="s">
        <v>1759</v>
      </c>
      <c r="I523" s="9" t="s">
        <v>1760</v>
      </c>
      <c r="J523" s="8" t="s">
        <v>1755</v>
      </c>
      <c r="K523" s="8">
        <v>2024</v>
      </c>
      <c r="L523" s="8" t="s">
        <v>1756</v>
      </c>
      <c r="M523" s="8" t="str">
        <f t="shared" si="24"/>
        <v>WHSH_WHOOSH-Soft Basic Modulated Rope Soft_B00M_CUCK.wav</v>
      </c>
      <c r="N523" s="9" t="str">
        <f t="shared" si="25"/>
        <v>Soft, basic modulated whooshing noise associated with a soft rope's movement.</v>
      </c>
      <c r="O523" s="8" t="s">
        <v>1757</v>
      </c>
      <c r="P523" s="10" t="s">
        <v>1758</v>
      </c>
      <c r="Q523" s="10" t="s">
        <v>1758</v>
      </c>
      <c r="R523" s="10" t="s">
        <v>1758</v>
      </c>
      <c r="S523" s="10" t="s">
        <v>1758</v>
      </c>
      <c r="T523" s="8" t="s">
        <v>1755</v>
      </c>
      <c r="U523" s="8" t="str">
        <f t="shared" si="26"/>
        <v>WHSH_WHOOSH-Soft Basic Modulated Rope Soft_B00M_CUCK.wav</v>
      </c>
    </row>
    <row r="524" spans="1:21" ht="13" x14ac:dyDescent="0.15">
      <c r="A524" s="1" t="s">
        <v>1296</v>
      </c>
      <c r="B524" s="1" t="s">
        <v>567</v>
      </c>
      <c r="C524" s="1" t="s">
        <v>337</v>
      </c>
      <c r="D524" s="1" t="s">
        <v>552</v>
      </c>
      <c r="E524" s="1" t="s">
        <v>552</v>
      </c>
      <c r="F524" t="s">
        <v>1120</v>
      </c>
      <c r="G524" s="8" t="s">
        <v>1754</v>
      </c>
      <c r="H524" s="8" t="s">
        <v>1759</v>
      </c>
      <c r="I524" s="9" t="s">
        <v>1760</v>
      </c>
      <c r="J524" s="8" t="s">
        <v>1755</v>
      </c>
      <c r="K524" s="8">
        <v>2024</v>
      </c>
      <c r="L524" s="8" t="s">
        <v>1756</v>
      </c>
      <c r="M524" s="8" t="str">
        <f t="shared" si="24"/>
        <v>WHSH_WHOOSH-Swipe Fast Basic_B00M_CUCK.wav</v>
      </c>
      <c r="N524" s="9" t="str">
        <f t="shared" si="25"/>
        <v>Fast, basic whooshing noise, resembling the swift movement of a swipe gesture.</v>
      </c>
      <c r="O524" s="8" t="s">
        <v>1757</v>
      </c>
      <c r="P524" s="10" t="s">
        <v>1758</v>
      </c>
      <c r="Q524" s="10" t="s">
        <v>1758</v>
      </c>
      <c r="R524" s="10" t="s">
        <v>1758</v>
      </c>
      <c r="S524" s="10" t="s">
        <v>1758</v>
      </c>
      <c r="T524" s="8" t="s">
        <v>1755</v>
      </c>
      <c r="U524" s="8" t="str">
        <f t="shared" si="26"/>
        <v>WHSH_WHOOSH-Swipe Fast Basic_B00M_CUCK.wav</v>
      </c>
    </row>
    <row r="525" spans="1:21" ht="13" x14ac:dyDescent="0.15">
      <c r="A525" s="1" t="s">
        <v>1297</v>
      </c>
      <c r="B525" s="1" t="s">
        <v>568</v>
      </c>
      <c r="C525" s="1" t="s">
        <v>337</v>
      </c>
      <c r="D525" s="1" t="s">
        <v>552</v>
      </c>
      <c r="E525" s="1" t="s">
        <v>552</v>
      </c>
      <c r="F525" t="s">
        <v>1121</v>
      </c>
      <c r="G525" s="8" t="s">
        <v>1754</v>
      </c>
      <c r="H525" s="8" t="s">
        <v>1759</v>
      </c>
      <c r="I525" s="9" t="s">
        <v>1760</v>
      </c>
      <c r="J525" s="8" t="s">
        <v>1755</v>
      </c>
      <c r="K525" s="8">
        <v>2024</v>
      </c>
      <c r="L525" s="8" t="s">
        <v>1756</v>
      </c>
      <c r="M525" s="8" t="str">
        <f t="shared" si="24"/>
        <v>WHSH_WHOOSH-Swipe Fast Short Air_B00M_CUCK.wav</v>
      </c>
      <c r="N525" s="9" t="str">
        <f t="shared" si="25"/>
        <v>Short and fast whooshing noise, resembling the swift movement of air produced by a quick swipe gesture.</v>
      </c>
      <c r="O525" s="8" t="s">
        <v>1757</v>
      </c>
      <c r="P525" s="10" t="s">
        <v>1758</v>
      </c>
      <c r="Q525" s="10" t="s">
        <v>1758</v>
      </c>
      <c r="R525" s="10" t="s">
        <v>1758</v>
      </c>
      <c r="S525" s="10" t="s">
        <v>1758</v>
      </c>
      <c r="T525" s="8" t="s">
        <v>1755</v>
      </c>
      <c r="U525" s="8" t="str">
        <f t="shared" si="26"/>
        <v>WHSH_WHOOSH-Swipe Fast Short Air_B00M_CUCK.wav</v>
      </c>
    </row>
    <row r="526" spans="1:21" ht="13" x14ac:dyDescent="0.15">
      <c r="A526" s="1" t="s">
        <v>1298</v>
      </c>
      <c r="B526" s="1" t="s">
        <v>569</v>
      </c>
      <c r="C526" s="1" t="s">
        <v>337</v>
      </c>
      <c r="D526" s="1" t="s">
        <v>552</v>
      </c>
      <c r="E526" s="1" t="s">
        <v>552</v>
      </c>
      <c r="F526" t="s">
        <v>1122</v>
      </c>
      <c r="G526" s="8" t="s">
        <v>1754</v>
      </c>
      <c r="H526" s="8" t="s">
        <v>1759</v>
      </c>
      <c r="I526" s="9" t="s">
        <v>1760</v>
      </c>
      <c r="J526" s="8" t="s">
        <v>1755</v>
      </c>
      <c r="K526" s="8">
        <v>2024</v>
      </c>
      <c r="L526" s="8" t="s">
        <v>1756</v>
      </c>
      <c r="M526" s="8" t="str">
        <f t="shared" si="24"/>
        <v>WHSH_WHOOSH-Swipe Fast Short Filter_B00M_CUCK.wav</v>
      </c>
      <c r="N526" s="9" t="str">
        <f t="shared" si="25"/>
        <v>Short and fast whooshing noise with a filtered effect, resembling the swift movement of air produced by a quick swipe gesture.</v>
      </c>
      <c r="O526" s="8" t="s">
        <v>1757</v>
      </c>
      <c r="P526" s="10" t="s">
        <v>1758</v>
      </c>
      <c r="Q526" s="10" t="s">
        <v>1758</v>
      </c>
      <c r="R526" s="10" t="s">
        <v>1758</v>
      </c>
      <c r="S526" s="10" t="s">
        <v>1758</v>
      </c>
      <c r="T526" s="8" t="s">
        <v>1755</v>
      </c>
      <c r="U526" s="8" t="str">
        <f t="shared" si="26"/>
        <v>WHSH_WHOOSH-Swipe Fast Short Filter_B00M_CUCK.wav</v>
      </c>
    </row>
    <row r="527" spans="1:21" ht="13" x14ac:dyDescent="0.15">
      <c r="A527" s="1" t="s">
        <v>1299</v>
      </c>
      <c r="B527" s="1" t="s">
        <v>570</v>
      </c>
      <c r="C527" s="1" t="s">
        <v>337</v>
      </c>
      <c r="D527" s="1" t="s">
        <v>552</v>
      </c>
      <c r="E527" s="1" t="s">
        <v>552</v>
      </c>
      <c r="F527" t="s">
        <v>1123</v>
      </c>
      <c r="G527" s="8" t="s">
        <v>1754</v>
      </c>
      <c r="H527" s="8" t="s">
        <v>1759</v>
      </c>
      <c r="I527" s="9" t="s">
        <v>1760</v>
      </c>
      <c r="J527" s="8" t="s">
        <v>1755</v>
      </c>
      <c r="K527" s="8">
        <v>2024</v>
      </c>
      <c r="L527" s="8" t="s">
        <v>1756</v>
      </c>
      <c r="M527" s="8" t="str">
        <f t="shared" si="24"/>
        <v>WHSH_WHOOSH-Swipe Fast Short Low_B00M_CUCK.wav</v>
      </c>
      <c r="N527" s="9" t="str">
        <f t="shared" si="25"/>
        <v>Low-frequency whooshing noise characterized by its subtle and gentle nature.</v>
      </c>
      <c r="O527" s="8" t="s">
        <v>1757</v>
      </c>
      <c r="P527" s="10" t="s">
        <v>1758</v>
      </c>
      <c r="Q527" s="10" t="s">
        <v>1758</v>
      </c>
      <c r="R527" s="10" t="s">
        <v>1758</v>
      </c>
      <c r="S527" s="10" t="s">
        <v>1758</v>
      </c>
      <c r="T527" s="8" t="s">
        <v>1755</v>
      </c>
      <c r="U527" s="8" t="str">
        <f t="shared" si="26"/>
        <v>WHSH_WHOOSH-Swipe Fast Short Low_B00M_CUCK.wav</v>
      </c>
    </row>
    <row r="528" spans="1:21" ht="13" x14ac:dyDescent="0.15">
      <c r="A528" s="1" t="s">
        <v>1659</v>
      </c>
      <c r="B528" s="1" t="s">
        <v>571</v>
      </c>
      <c r="C528" s="1" t="s">
        <v>337</v>
      </c>
      <c r="D528" s="1" t="s">
        <v>552</v>
      </c>
      <c r="E528" s="1" t="s">
        <v>552</v>
      </c>
      <c r="F528" t="s">
        <v>1124</v>
      </c>
      <c r="G528" s="8" t="s">
        <v>1754</v>
      </c>
      <c r="H528" s="8" t="s">
        <v>1759</v>
      </c>
      <c r="I528" s="9" t="s">
        <v>1760</v>
      </c>
      <c r="J528" s="8" t="s">
        <v>1755</v>
      </c>
      <c r="K528" s="8">
        <v>2024</v>
      </c>
      <c r="L528" s="8" t="s">
        <v>1756</v>
      </c>
      <c r="M528" s="8" t="str">
        <f t="shared" si="24"/>
        <v>WHSH_WHOOSH-Synth Laser Down_B00M_CUCK.wav</v>
      </c>
      <c r="N528" s="9" t="str">
        <f t="shared" si="25"/>
        <v>Synthetic laser descending with a whooshing motion.</v>
      </c>
      <c r="O528" s="8" t="s">
        <v>1757</v>
      </c>
      <c r="P528" s="10" t="s">
        <v>1758</v>
      </c>
      <c r="Q528" s="10" t="s">
        <v>1758</v>
      </c>
      <c r="R528" s="10" t="s">
        <v>1758</v>
      </c>
      <c r="S528" s="10" t="s">
        <v>1758</v>
      </c>
      <c r="T528" s="8" t="s">
        <v>1755</v>
      </c>
      <c r="U528" s="8" t="str">
        <f t="shared" si="26"/>
        <v>WHSH_WHOOSH-Synth Laser Down_B00M_CUCK.wav</v>
      </c>
    </row>
    <row r="529" spans="1:21" ht="13" x14ac:dyDescent="0.15">
      <c r="A529" s="1" t="s">
        <v>1660</v>
      </c>
      <c r="B529" s="1" t="s">
        <v>572</v>
      </c>
      <c r="C529" s="1" t="s">
        <v>337</v>
      </c>
      <c r="D529" s="1" t="s">
        <v>552</v>
      </c>
      <c r="E529" s="1" t="s">
        <v>552</v>
      </c>
      <c r="F529" t="s">
        <v>1125</v>
      </c>
      <c r="G529" s="8" t="s">
        <v>1754</v>
      </c>
      <c r="H529" s="8" t="s">
        <v>1759</v>
      </c>
      <c r="I529" s="9" t="s">
        <v>1760</v>
      </c>
      <c r="J529" s="8" t="s">
        <v>1755</v>
      </c>
      <c r="K529" s="8">
        <v>2024</v>
      </c>
      <c r="L529" s="8" t="s">
        <v>1756</v>
      </c>
      <c r="M529" s="8" t="str">
        <f t="shared" si="24"/>
        <v>WHSH_WHOOSH-Synth Laser Up_B00M_CUCK.wav</v>
      </c>
      <c r="N529" s="9" t="str">
        <f t="shared" si="25"/>
        <v>Synthetic laser ascending with a whooshing motion.</v>
      </c>
      <c r="O529" s="8" t="s">
        <v>1757</v>
      </c>
      <c r="P529" s="10" t="s">
        <v>1758</v>
      </c>
      <c r="Q529" s="10" t="s">
        <v>1758</v>
      </c>
      <c r="R529" s="10" t="s">
        <v>1758</v>
      </c>
      <c r="S529" s="10" t="s">
        <v>1758</v>
      </c>
      <c r="T529" s="8" t="s">
        <v>1755</v>
      </c>
      <c r="U529" s="8" t="str">
        <f t="shared" si="26"/>
        <v>WHSH_WHOOSH-Synth Laser Up_B00M_CUCK.wav</v>
      </c>
    </row>
    <row r="530" spans="1:21" ht="13" x14ac:dyDescent="0.15">
      <c r="A530" s="1" t="s">
        <v>1661</v>
      </c>
      <c r="B530" s="1" t="s">
        <v>573</v>
      </c>
      <c r="C530" s="1" t="s">
        <v>337</v>
      </c>
      <c r="D530" s="1" t="s">
        <v>552</v>
      </c>
      <c r="E530" s="1" t="s">
        <v>552</v>
      </c>
      <c r="F530" t="s">
        <v>1126</v>
      </c>
      <c r="G530" s="8" t="s">
        <v>1754</v>
      </c>
      <c r="H530" s="8" t="s">
        <v>1759</v>
      </c>
      <c r="I530" s="9" t="s">
        <v>1760</v>
      </c>
      <c r="J530" s="8" t="s">
        <v>1755</v>
      </c>
      <c r="K530" s="8">
        <v>2024</v>
      </c>
      <c r="L530" s="8" t="s">
        <v>1756</v>
      </c>
      <c r="M530" s="8" t="str">
        <f t="shared" si="24"/>
        <v>WHSH_WHOOSH-Synth Moog Long_B00M_CUCK.wav</v>
      </c>
      <c r="N530" s="9" t="str">
        <f t="shared" si="25"/>
        <v>Long synth whoosh characterized by its deep and resonant nature.</v>
      </c>
      <c r="O530" s="8" t="s">
        <v>1757</v>
      </c>
      <c r="P530" s="10" t="s">
        <v>1758</v>
      </c>
      <c r="Q530" s="10" t="s">
        <v>1758</v>
      </c>
      <c r="R530" s="10" t="s">
        <v>1758</v>
      </c>
      <c r="S530" s="10" t="s">
        <v>1758</v>
      </c>
      <c r="T530" s="8" t="s">
        <v>1755</v>
      </c>
      <c r="U530" s="8" t="str">
        <f t="shared" si="26"/>
        <v>WHSH_WHOOSH-Synth Moog Long_B00M_CUCK.wav</v>
      </c>
    </row>
    <row r="531" spans="1:21" ht="13" x14ac:dyDescent="0.15">
      <c r="A531" s="1" t="s">
        <v>1662</v>
      </c>
      <c r="B531" s="1" t="s">
        <v>574</v>
      </c>
      <c r="C531" s="1" t="s">
        <v>337</v>
      </c>
      <c r="D531" s="1" t="s">
        <v>552</v>
      </c>
      <c r="E531" s="1" t="s">
        <v>552</v>
      </c>
      <c r="F531" t="s">
        <v>1127</v>
      </c>
      <c r="G531" s="8" t="s">
        <v>1754</v>
      </c>
      <c r="H531" s="8" t="s">
        <v>1759</v>
      </c>
      <c r="I531" s="9" t="s">
        <v>1760</v>
      </c>
      <c r="J531" s="8" t="s">
        <v>1755</v>
      </c>
      <c r="K531" s="8">
        <v>2024</v>
      </c>
      <c r="L531" s="8" t="s">
        <v>1756</v>
      </c>
      <c r="M531" s="8" t="str">
        <f t="shared" si="24"/>
        <v>WHSH_WHOOSH-Synth Saturated_B00M_CUCK.wav</v>
      </c>
      <c r="N531" s="9" t="str">
        <f t="shared" si="25"/>
        <v>Saturated synth whoosh characterized by its rich and intense nature.</v>
      </c>
      <c r="O531" s="8" t="s">
        <v>1757</v>
      </c>
      <c r="P531" s="10" t="s">
        <v>1758</v>
      </c>
      <c r="Q531" s="10" t="s">
        <v>1758</v>
      </c>
      <c r="R531" s="10" t="s">
        <v>1758</v>
      </c>
      <c r="S531" s="10" t="s">
        <v>1758</v>
      </c>
      <c r="T531" s="8" t="s">
        <v>1755</v>
      </c>
      <c r="U531" s="8" t="str">
        <f t="shared" si="26"/>
        <v>WHSH_WHOOSH-Synth Saturated_B00M_CUCK.wav</v>
      </c>
    </row>
    <row r="532" spans="1:21" ht="13" x14ac:dyDescent="0.15">
      <c r="A532" s="1" t="s">
        <v>1663</v>
      </c>
      <c r="B532" s="1" t="s">
        <v>575</v>
      </c>
      <c r="C532" s="1" t="s">
        <v>337</v>
      </c>
      <c r="D532" s="1" t="s">
        <v>552</v>
      </c>
      <c r="E532" s="1" t="s">
        <v>552</v>
      </c>
      <c r="F532" t="s">
        <v>1128</v>
      </c>
      <c r="G532" s="8" t="s">
        <v>1754</v>
      </c>
      <c r="H532" s="8" t="s">
        <v>1759</v>
      </c>
      <c r="I532" s="9" t="s">
        <v>1760</v>
      </c>
      <c r="J532" s="8" t="s">
        <v>1755</v>
      </c>
      <c r="K532" s="8">
        <v>2024</v>
      </c>
      <c r="L532" s="8" t="s">
        <v>1756</v>
      </c>
      <c r="M532" s="8" t="str">
        <f t="shared" si="24"/>
        <v>WHSH_WHOOSH-Synth Space Robot_B00M_CUCK.wav</v>
      </c>
      <c r="N532" s="9" t="str">
        <f t="shared" si="25"/>
        <v>Space robot whoosh generated by a synthesizer.</v>
      </c>
      <c r="O532" s="8" t="s">
        <v>1757</v>
      </c>
      <c r="P532" s="10" t="s">
        <v>1758</v>
      </c>
      <c r="Q532" s="10" t="s">
        <v>1758</v>
      </c>
      <c r="R532" s="10" t="s">
        <v>1758</v>
      </c>
      <c r="S532" s="10" t="s">
        <v>1758</v>
      </c>
      <c r="T532" s="8" t="s">
        <v>1755</v>
      </c>
      <c r="U532" s="8" t="str">
        <f t="shared" si="26"/>
        <v>WHSH_WHOOSH-Synth Space Robot_B00M_CUCK.wav</v>
      </c>
    </row>
    <row r="533" spans="1:21" ht="13" x14ac:dyDescent="0.15">
      <c r="A533" s="1" t="s">
        <v>1664</v>
      </c>
      <c r="B533" s="1" t="s">
        <v>576</v>
      </c>
      <c r="C533" s="1" t="s">
        <v>337</v>
      </c>
      <c r="D533" s="1" t="s">
        <v>552</v>
      </c>
      <c r="E533" s="1" t="s">
        <v>552</v>
      </c>
      <c r="F533" t="s">
        <v>1129</v>
      </c>
      <c r="G533" s="8" t="s">
        <v>1754</v>
      </c>
      <c r="H533" s="8" t="s">
        <v>1759</v>
      </c>
      <c r="I533" s="9" t="s">
        <v>1760</v>
      </c>
      <c r="J533" s="8" t="s">
        <v>1755</v>
      </c>
      <c r="K533" s="8">
        <v>2024</v>
      </c>
      <c r="L533" s="8" t="s">
        <v>1756</v>
      </c>
      <c r="M533" s="8" t="str">
        <f t="shared" si="24"/>
        <v>WHSH_WHOOSH-Towel Short_B00M_CUCK.wav</v>
      </c>
      <c r="N533" s="9" t="str">
        <f t="shared" si="25"/>
        <v>Short towel whoosh characterized by its brisk and swishing nature.</v>
      </c>
      <c r="O533" s="8" t="s">
        <v>1757</v>
      </c>
      <c r="P533" s="10" t="s">
        <v>1758</v>
      </c>
      <c r="Q533" s="10" t="s">
        <v>1758</v>
      </c>
      <c r="R533" s="10" t="s">
        <v>1758</v>
      </c>
      <c r="S533" s="10" t="s">
        <v>1758</v>
      </c>
      <c r="T533" s="8" t="s">
        <v>1755</v>
      </c>
      <c r="U533" s="8" t="str">
        <f t="shared" si="26"/>
        <v>WHSH_WHOOSH-Towel Short_B00M_CUCK.wav</v>
      </c>
    </row>
    <row r="534" spans="1:21" ht="13" x14ac:dyDescent="0.15">
      <c r="A534" s="1" t="s">
        <v>1300</v>
      </c>
      <c r="B534" s="1" t="s">
        <v>577</v>
      </c>
      <c r="C534" s="1" t="s">
        <v>337</v>
      </c>
      <c r="D534" s="1" t="s">
        <v>552</v>
      </c>
      <c r="E534" s="1" t="s">
        <v>552</v>
      </c>
      <c r="F534" t="s">
        <v>1130</v>
      </c>
      <c r="G534" s="8" t="s">
        <v>1754</v>
      </c>
      <c r="H534" s="8" t="s">
        <v>1759</v>
      </c>
      <c r="I534" s="9" t="s">
        <v>1760</v>
      </c>
      <c r="J534" s="8" t="s">
        <v>1755</v>
      </c>
      <c r="K534" s="8">
        <v>2024</v>
      </c>
      <c r="L534" s="8" t="s">
        <v>1756</v>
      </c>
      <c r="M534" s="8" t="str">
        <f t="shared" si="24"/>
        <v>WHSH_WHOOSH-Zap Bell_B00M_CUCK.wav</v>
      </c>
      <c r="N534" s="9" t="str">
        <f t="shared" si="25"/>
        <v>Zap bell whoosh characterized by its sharp and resonant nature.</v>
      </c>
      <c r="O534" s="8" t="s">
        <v>1757</v>
      </c>
      <c r="P534" s="10" t="s">
        <v>1758</v>
      </c>
      <c r="Q534" s="10" t="s">
        <v>1758</v>
      </c>
      <c r="R534" s="10" t="s">
        <v>1758</v>
      </c>
      <c r="S534" s="10" t="s">
        <v>1758</v>
      </c>
      <c r="T534" s="8" t="s">
        <v>1755</v>
      </c>
      <c r="U534" s="8" t="str">
        <f t="shared" si="26"/>
        <v>WHSH_WHOOSH-Zap Bell_B00M_CUCK.wav</v>
      </c>
    </row>
    <row r="535" spans="1:21" ht="13" x14ac:dyDescent="0.15">
      <c r="A535" s="1" t="s">
        <v>1301</v>
      </c>
      <c r="B535" s="1" t="s">
        <v>578</v>
      </c>
      <c r="C535" s="1" t="s">
        <v>337</v>
      </c>
      <c r="D535" s="1" t="s">
        <v>552</v>
      </c>
      <c r="E535" s="1" t="s">
        <v>552</v>
      </c>
      <c r="F535" t="s">
        <v>1131</v>
      </c>
      <c r="G535" s="8" t="s">
        <v>1754</v>
      </c>
      <c r="H535" s="8" t="s">
        <v>1759</v>
      </c>
      <c r="I535" s="9" t="s">
        <v>1760</v>
      </c>
      <c r="J535" s="8" t="s">
        <v>1755</v>
      </c>
      <c r="K535" s="8">
        <v>2024</v>
      </c>
      <c r="L535" s="8" t="s">
        <v>1756</v>
      </c>
      <c r="M535" s="8" t="str">
        <f t="shared" si="24"/>
        <v>WHSH_WHOOSH-Zap Chime Tiny_B00M_CUCK.wav</v>
      </c>
      <c r="N535" s="9" t="str">
        <f t="shared" si="25"/>
        <v>Tiny zap chime whoosh characterized by its sharp and delicate nature.</v>
      </c>
      <c r="O535" s="8" t="s">
        <v>1757</v>
      </c>
      <c r="P535" s="10" t="s">
        <v>1758</v>
      </c>
      <c r="Q535" s="10" t="s">
        <v>1758</v>
      </c>
      <c r="R535" s="10" t="s">
        <v>1758</v>
      </c>
      <c r="S535" s="10" t="s">
        <v>1758</v>
      </c>
      <c r="T535" s="8" t="s">
        <v>1755</v>
      </c>
      <c r="U535" s="8" t="str">
        <f t="shared" si="26"/>
        <v>WHSH_WHOOSH-Zap Chime Tiny_B00M_CUCK.wav</v>
      </c>
    </row>
    <row r="536" spans="1:21" ht="13" x14ac:dyDescent="0.15">
      <c r="A536" s="1" t="s">
        <v>1302</v>
      </c>
      <c r="B536" s="1" t="s">
        <v>579</v>
      </c>
      <c r="C536" s="1" t="s">
        <v>337</v>
      </c>
      <c r="D536" s="1" t="s">
        <v>552</v>
      </c>
      <c r="E536" s="1" t="s">
        <v>552</v>
      </c>
      <c r="F536" t="s">
        <v>1132</v>
      </c>
      <c r="G536" s="8" t="s">
        <v>1754</v>
      </c>
      <c r="H536" s="8" t="s">
        <v>1759</v>
      </c>
      <c r="I536" s="9" t="s">
        <v>1760</v>
      </c>
      <c r="J536" s="8" t="s">
        <v>1755</v>
      </c>
      <c r="K536" s="8">
        <v>2024</v>
      </c>
      <c r="L536" s="8" t="s">
        <v>1756</v>
      </c>
      <c r="M536" s="8" t="str">
        <f t="shared" si="24"/>
        <v>WHSH_WHOOSH-Zap Noise_B00M_CUCK.wav</v>
      </c>
      <c r="N536" s="9" t="str">
        <f t="shared" si="25"/>
        <v>Zap noise whoosh characterized by its sharp and dynamic nature.</v>
      </c>
      <c r="O536" s="8" t="s">
        <v>1757</v>
      </c>
      <c r="P536" s="10" t="s">
        <v>1758</v>
      </c>
      <c r="Q536" s="10" t="s">
        <v>1758</v>
      </c>
      <c r="R536" s="10" t="s">
        <v>1758</v>
      </c>
      <c r="S536" s="10" t="s">
        <v>1758</v>
      </c>
      <c r="T536" s="8" t="s">
        <v>1755</v>
      </c>
      <c r="U536" s="8" t="str">
        <f t="shared" si="26"/>
        <v>WHSH_WHOOSH-Zap Noise_B00M_CUCK.wav</v>
      </c>
    </row>
    <row r="537" spans="1:21" ht="13" x14ac:dyDescent="0.15">
      <c r="A537" s="1" t="s">
        <v>1303</v>
      </c>
      <c r="B537" s="1" t="s">
        <v>580</v>
      </c>
      <c r="C537" s="1" t="s">
        <v>337</v>
      </c>
      <c r="D537" s="1" t="s">
        <v>552</v>
      </c>
      <c r="E537" s="1" t="s">
        <v>552</v>
      </c>
      <c r="F537" t="s">
        <v>1133</v>
      </c>
      <c r="G537" s="8" t="s">
        <v>1754</v>
      </c>
      <c r="H537" s="8" t="s">
        <v>1759</v>
      </c>
      <c r="I537" s="9" t="s">
        <v>1760</v>
      </c>
      <c r="J537" s="8" t="s">
        <v>1755</v>
      </c>
      <c r="K537" s="8">
        <v>2024</v>
      </c>
      <c r="L537" s="8" t="s">
        <v>1756</v>
      </c>
      <c r="M537" s="8" t="str">
        <f t="shared" si="24"/>
        <v>WHSH_WHOOSH-Zap Ping Modulated_B00M_CUCK.wav</v>
      </c>
      <c r="N537" s="9" t="str">
        <f t="shared" si="25"/>
        <v>Modulated zap ping characterized by its sharp and resonant nature.</v>
      </c>
      <c r="O537" s="8" t="s">
        <v>1757</v>
      </c>
      <c r="P537" s="10" t="s">
        <v>1758</v>
      </c>
      <c r="Q537" s="10" t="s">
        <v>1758</v>
      </c>
      <c r="R537" s="10" t="s">
        <v>1758</v>
      </c>
      <c r="S537" s="10" t="s">
        <v>1758</v>
      </c>
      <c r="T537" s="8" t="s">
        <v>1755</v>
      </c>
      <c r="U537" s="8" t="str">
        <f t="shared" si="26"/>
        <v>WHSH_WHOOSH-Zap Ping Modulated_B00M_CUCK.wav</v>
      </c>
    </row>
    <row r="538" spans="1:21" ht="13" x14ac:dyDescent="0.15">
      <c r="A538" s="1" t="s">
        <v>1458</v>
      </c>
      <c r="B538" s="1" t="s">
        <v>582</v>
      </c>
      <c r="C538" s="1" t="s">
        <v>581</v>
      </c>
      <c r="D538" s="1" t="s">
        <v>301</v>
      </c>
      <c r="E538" s="1" t="s">
        <v>1134</v>
      </c>
      <c r="F538" t="s">
        <v>1135</v>
      </c>
      <c r="G538" s="8" t="s">
        <v>1754</v>
      </c>
      <c r="H538" s="8" t="s">
        <v>1759</v>
      </c>
      <c r="I538" s="9" t="s">
        <v>1760</v>
      </c>
      <c r="J538" s="8" t="s">
        <v>1755</v>
      </c>
      <c r="K538" s="8">
        <v>2024</v>
      </c>
      <c r="L538" s="8" t="s">
        <v>1756</v>
      </c>
      <c r="M538" s="8" t="str">
        <f t="shared" si="24"/>
        <v>WOODBrk_MATERIAL WOOD-Crack Fruit Box_B00M_CUCK.wav</v>
      </c>
      <c r="N538" s="9" t="str">
        <f t="shared" si="25"/>
        <v>Wooden fruit box cracking characterized by its sharp and splintering nature.</v>
      </c>
      <c r="O538" s="8" t="s">
        <v>1757</v>
      </c>
      <c r="P538" s="10" t="s">
        <v>1758</v>
      </c>
      <c r="Q538" s="10" t="s">
        <v>1758</v>
      </c>
      <c r="R538" s="10" t="s">
        <v>1758</v>
      </c>
      <c r="S538" s="10" t="s">
        <v>1758</v>
      </c>
      <c r="T538" s="8" t="s">
        <v>1755</v>
      </c>
      <c r="U538" s="8" t="str">
        <f t="shared" si="26"/>
        <v>WOODBrk_MATERIAL WOOD-Crack Fruit Box_B00M_CUCK.wav</v>
      </c>
    </row>
    <row r="539" spans="1:21" ht="13" x14ac:dyDescent="0.15">
      <c r="A539" s="1" t="s">
        <v>1459</v>
      </c>
      <c r="B539" s="1" t="s">
        <v>583</v>
      </c>
      <c r="C539" s="1" t="s">
        <v>581</v>
      </c>
      <c r="D539" s="1" t="s">
        <v>174</v>
      </c>
      <c r="E539" s="1" t="s">
        <v>635</v>
      </c>
      <c r="F539" t="s">
        <v>1136</v>
      </c>
      <c r="G539" s="8" t="s">
        <v>1754</v>
      </c>
      <c r="H539" s="8" t="s">
        <v>1759</v>
      </c>
      <c r="I539" s="9" t="s">
        <v>1760</v>
      </c>
      <c r="J539" s="8" t="s">
        <v>1755</v>
      </c>
      <c r="K539" s="8">
        <v>2024</v>
      </c>
      <c r="L539" s="8" t="s">
        <v>1756</v>
      </c>
      <c r="M539" s="8" t="str">
        <f t="shared" si="24"/>
        <v>WOODHandl_RATTLE-Box With Wooden Whistles_B00M_CUCK.wav</v>
      </c>
      <c r="N539" s="9" t="str">
        <f t="shared" si="25"/>
        <v>Wooden whistles rattling inside a box characterized by its rhythmic and resonant nature.</v>
      </c>
      <c r="O539" s="8" t="s">
        <v>1757</v>
      </c>
      <c r="P539" s="10" t="s">
        <v>1758</v>
      </c>
      <c r="Q539" s="10" t="s">
        <v>1758</v>
      </c>
      <c r="R539" s="10" t="s">
        <v>1758</v>
      </c>
      <c r="S539" s="10" t="s">
        <v>1758</v>
      </c>
      <c r="T539" s="8" t="s">
        <v>1755</v>
      </c>
      <c r="U539" s="8" t="str">
        <f t="shared" si="26"/>
        <v>WOODHandl_RATTLE-Box With Wooden Whistles_B00M_CUCK.wav</v>
      </c>
    </row>
    <row r="540" spans="1:21" ht="13" x14ac:dyDescent="0.15">
      <c r="A540" s="1" t="s">
        <v>1460</v>
      </c>
      <c r="B540" s="1" t="s">
        <v>584</v>
      </c>
      <c r="C540" s="1" t="s">
        <v>581</v>
      </c>
      <c r="D540" s="1" t="s">
        <v>174</v>
      </c>
      <c r="E540" s="1" t="s">
        <v>635</v>
      </c>
      <c r="F540" t="s">
        <v>1048</v>
      </c>
      <c r="G540" s="8" t="s">
        <v>1754</v>
      </c>
      <c r="H540" s="8" t="s">
        <v>1759</v>
      </c>
      <c r="I540" s="9" t="s">
        <v>1760</v>
      </c>
      <c r="J540" s="8" t="s">
        <v>1755</v>
      </c>
      <c r="K540" s="8">
        <v>2024</v>
      </c>
      <c r="L540" s="8" t="s">
        <v>1756</v>
      </c>
      <c r="M540" s="8" t="str">
        <f t="shared" si="24"/>
        <v>WOODHandl_RATTLE-Three Sticks_B00M_CUCK.wav</v>
      </c>
      <c r="N540" s="9" t="str">
        <f t="shared" si="25"/>
        <v>Three wooden sticks rattling against each other.</v>
      </c>
      <c r="O540" s="8" t="s">
        <v>1757</v>
      </c>
      <c r="P540" s="10" t="s">
        <v>1758</v>
      </c>
      <c r="Q540" s="10" t="s">
        <v>1758</v>
      </c>
      <c r="R540" s="10" t="s">
        <v>1758</v>
      </c>
      <c r="S540" s="10" t="s">
        <v>1758</v>
      </c>
      <c r="T540" s="8" t="s">
        <v>1755</v>
      </c>
      <c r="U540" s="8" t="str">
        <f t="shared" si="26"/>
        <v>WOODHandl_RATTLE-Three Sticks_B00M_CUCK.wav</v>
      </c>
    </row>
    <row r="541" spans="1:21" ht="13" x14ac:dyDescent="0.15">
      <c r="A541" s="1" t="s">
        <v>1665</v>
      </c>
      <c r="B541" s="1" t="s">
        <v>585</v>
      </c>
      <c r="C541" s="1" t="s">
        <v>581</v>
      </c>
      <c r="D541" s="1" t="s">
        <v>5</v>
      </c>
      <c r="E541" s="1" t="s">
        <v>1040</v>
      </c>
      <c r="F541" t="s">
        <v>1137</v>
      </c>
      <c r="G541" s="8" t="s">
        <v>1754</v>
      </c>
      <c r="H541" s="8" t="s">
        <v>1759</v>
      </c>
      <c r="I541" s="9" t="s">
        <v>1760</v>
      </c>
      <c r="J541" s="8" t="s">
        <v>1755</v>
      </c>
      <c r="K541" s="8">
        <v>2024</v>
      </c>
      <c r="L541" s="8" t="s">
        <v>1756</v>
      </c>
      <c r="M541" s="8" t="str">
        <f t="shared" si="24"/>
        <v>WOODImpt_CLICK WOOD-Pieces Small Low_B00M_CUCK.wav</v>
      </c>
      <c r="N541" s="9" t="str">
        <f t="shared" si="25"/>
        <v>Small wooden pieces impacting each other with low intensity.</v>
      </c>
      <c r="O541" s="8" t="s">
        <v>1757</v>
      </c>
      <c r="P541" s="10" t="s">
        <v>1758</v>
      </c>
      <c r="Q541" s="10" t="s">
        <v>1758</v>
      </c>
      <c r="R541" s="10" t="s">
        <v>1758</v>
      </c>
      <c r="S541" s="10" t="s">
        <v>1758</v>
      </c>
      <c r="T541" s="8" t="s">
        <v>1755</v>
      </c>
      <c r="U541" s="8" t="str">
        <f t="shared" si="26"/>
        <v>WOODImpt_CLICK WOOD-Pieces Small Low_B00M_CUCK.wav</v>
      </c>
    </row>
    <row r="542" spans="1:21" ht="13" x14ac:dyDescent="0.15">
      <c r="A542" s="1" t="s">
        <v>1666</v>
      </c>
      <c r="B542" s="1" t="s">
        <v>586</v>
      </c>
      <c r="C542" s="1" t="s">
        <v>581</v>
      </c>
      <c r="D542" s="1" t="s">
        <v>5</v>
      </c>
      <c r="E542" s="1" t="s">
        <v>1040</v>
      </c>
      <c r="F542" t="s">
        <v>1138</v>
      </c>
      <c r="G542" s="8" t="s">
        <v>1754</v>
      </c>
      <c r="H542" s="8" t="s">
        <v>1759</v>
      </c>
      <c r="I542" s="9" t="s">
        <v>1760</v>
      </c>
      <c r="J542" s="8" t="s">
        <v>1755</v>
      </c>
      <c r="K542" s="8">
        <v>2024</v>
      </c>
      <c r="L542" s="8" t="s">
        <v>1756</v>
      </c>
      <c r="M542" s="8" t="str">
        <f t="shared" si="24"/>
        <v>WOODImpt_CLICK WOOD-Pieces Small Stack Single_B00M_CUCK.wav</v>
      </c>
      <c r="N542" s="9" t="str">
        <f t="shared" si="25"/>
        <v>Single small wooden piece being stacked onto others.</v>
      </c>
      <c r="O542" s="8" t="s">
        <v>1757</v>
      </c>
      <c r="P542" s="10" t="s">
        <v>1758</v>
      </c>
      <c r="Q542" s="10" t="s">
        <v>1758</v>
      </c>
      <c r="R542" s="10" t="s">
        <v>1758</v>
      </c>
      <c r="S542" s="10" t="s">
        <v>1758</v>
      </c>
      <c r="T542" s="8" t="s">
        <v>1755</v>
      </c>
      <c r="U542" s="8" t="str">
        <f t="shared" si="26"/>
        <v>WOODImpt_CLICK WOOD-Pieces Small Stack Single_B00M_CUCK.wav</v>
      </c>
    </row>
    <row r="543" spans="1:21" ht="13" x14ac:dyDescent="0.15">
      <c r="A543" s="1" t="s">
        <v>1304</v>
      </c>
      <c r="B543" s="1" t="s">
        <v>587</v>
      </c>
      <c r="C543" s="1" t="s">
        <v>581</v>
      </c>
      <c r="D543" s="1" t="s">
        <v>5</v>
      </c>
      <c r="E543" s="1" t="s">
        <v>5</v>
      </c>
      <c r="F543" t="s">
        <v>1139</v>
      </c>
      <c r="G543" s="8" t="s">
        <v>1754</v>
      </c>
      <c r="H543" s="8" t="s">
        <v>1759</v>
      </c>
      <c r="I543" s="9" t="s">
        <v>1760</v>
      </c>
      <c r="J543" s="8" t="s">
        <v>1755</v>
      </c>
      <c r="K543" s="8">
        <v>2024</v>
      </c>
      <c r="L543" s="8" t="s">
        <v>1756</v>
      </c>
      <c r="M543" s="8" t="str">
        <f t="shared" si="24"/>
        <v>WOODImpt_IMPACT-Wood Case_B00M_CUCK.wav</v>
      </c>
      <c r="N543" s="9" t="str">
        <f t="shared" si="25"/>
        <v>Wooden case impact characterized by its resonant and percussive nature.</v>
      </c>
      <c r="O543" s="8" t="s">
        <v>1757</v>
      </c>
      <c r="P543" s="10" t="s">
        <v>1758</v>
      </c>
      <c r="Q543" s="10" t="s">
        <v>1758</v>
      </c>
      <c r="R543" s="10" t="s">
        <v>1758</v>
      </c>
      <c r="S543" s="10" t="s">
        <v>1758</v>
      </c>
      <c r="T543" s="8" t="s">
        <v>1755</v>
      </c>
      <c r="U543" s="8" t="str">
        <f t="shared" si="26"/>
        <v>WOODImpt_IMPACT-Wood Case_B00M_CUCK.wav</v>
      </c>
    </row>
    <row r="544" spans="1:21" ht="13" x14ac:dyDescent="0.15">
      <c r="A544" s="1" t="s">
        <v>1667</v>
      </c>
      <c r="B544" s="1" t="s">
        <v>588</v>
      </c>
      <c r="C544" s="1" t="s">
        <v>581</v>
      </c>
      <c r="D544" s="1" t="s">
        <v>5</v>
      </c>
      <c r="E544" s="1" t="s">
        <v>1134</v>
      </c>
      <c r="F544" t="s">
        <v>1140</v>
      </c>
      <c r="G544" s="8" t="s">
        <v>1754</v>
      </c>
      <c r="H544" s="8" t="s">
        <v>1759</v>
      </c>
      <c r="I544" s="9" t="s">
        <v>1760</v>
      </c>
      <c r="J544" s="8" t="s">
        <v>1755</v>
      </c>
      <c r="K544" s="8">
        <v>2024</v>
      </c>
      <c r="L544" s="8" t="s">
        <v>1756</v>
      </c>
      <c r="M544" s="8" t="str">
        <f t="shared" si="24"/>
        <v>WOODImpt_MATERIAL WOOD-Drop Logs Pile Small_B00M_CUCK.wav</v>
      </c>
      <c r="N544" s="9" t="str">
        <f t="shared" si="25"/>
        <v xml:space="preserve">Small logs being dropped onto a pile. </v>
      </c>
      <c r="O544" s="8" t="s">
        <v>1757</v>
      </c>
      <c r="P544" s="10" t="s">
        <v>1758</v>
      </c>
      <c r="Q544" s="10" t="s">
        <v>1758</v>
      </c>
      <c r="R544" s="10" t="s">
        <v>1758</v>
      </c>
      <c r="S544" s="10" t="s">
        <v>1758</v>
      </c>
      <c r="T544" s="8" t="s">
        <v>1755</v>
      </c>
      <c r="U544" s="8" t="str">
        <f t="shared" si="26"/>
        <v>WOODImpt_MATERIAL WOOD-Drop Logs Pile Small_B00M_CUCK.wav</v>
      </c>
    </row>
    <row r="545" spans="1:21" ht="13" x14ac:dyDescent="0.15">
      <c r="A545" s="1" t="s">
        <v>1668</v>
      </c>
      <c r="B545" s="1" t="s">
        <v>589</v>
      </c>
      <c r="C545" s="1" t="s">
        <v>581</v>
      </c>
      <c r="D545" s="1" t="s">
        <v>5</v>
      </c>
      <c r="E545" s="1" t="s">
        <v>1134</v>
      </c>
      <c r="F545" t="s">
        <v>1141</v>
      </c>
      <c r="G545" s="8" t="s">
        <v>1754</v>
      </c>
      <c r="H545" s="8" t="s">
        <v>1759</v>
      </c>
      <c r="I545" s="9" t="s">
        <v>1760</v>
      </c>
      <c r="J545" s="8" t="s">
        <v>1755</v>
      </c>
      <c r="K545" s="8">
        <v>2024</v>
      </c>
      <c r="L545" s="8" t="s">
        <v>1756</v>
      </c>
      <c r="M545" s="8" t="str">
        <f t="shared" si="24"/>
        <v>WOODImpt_MATERIAL WOOD-Drop Logs Pile_B00M_CUCK.wav</v>
      </c>
      <c r="N545" s="9" t="str">
        <f t="shared" si="25"/>
        <v>Logs being dropped onto a pile.</v>
      </c>
      <c r="O545" s="8" t="s">
        <v>1757</v>
      </c>
      <c r="P545" s="10" t="s">
        <v>1758</v>
      </c>
      <c r="Q545" s="10" t="s">
        <v>1758</v>
      </c>
      <c r="R545" s="10" t="s">
        <v>1758</v>
      </c>
      <c r="S545" s="10" t="s">
        <v>1758</v>
      </c>
      <c r="T545" s="8" t="s">
        <v>1755</v>
      </c>
      <c r="U545" s="8" t="str">
        <f t="shared" si="26"/>
        <v>WOODImpt_MATERIAL WOOD-Drop Logs Pile_B00M_CUCK.wav</v>
      </c>
    </row>
    <row r="546" spans="1:21" ht="13" x14ac:dyDescent="0.15">
      <c r="A546" s="1" t="s">
        <v>1669</v>
      </c>
      <c r="B546" s="1" t="s">
        <v>590</v>
      </c>
      <c r="C546" s="1" t="s">
        <v>581</v>
      </c>
      <c r="D546" s="1" t="s">
        <v>5</v>
      </c>
      <c r="E546" s="1" t="s">
        <v>1134</v>
      </c>
      <c r="F546" t="s">
        <v>1142</v>
      </c>
      <c r="G546" s="8" t="s">
        <v>1754</v>
      </c>
      <c r="H546" s="8" t="s">
        <v>1759</v>
      </c>
      <c r="I546" s="9" t="s">
        <v>1760</v>
      </c>
      <c r="J546" s="8" t="s">
        <v>1755</v>
      </c>
      <c r="K546" s="8">
        <v>2024</v>
      </c>
      <c r="L546" s="8" t="s">
        <v>1756</v>
      </c>
      <c r="M546" s="8" t="str">
        <f t="shared" si="24"/>
        <v>WOODImpt_MATERIAL WOOD-Drop Logs Sharp_B00M_CUCK.wav</v>
      </c>
      <c r="N546" s="9" t="str">
        <f t="shared" si="25"/>
        <v>Sharp logs being dropped onto a hard surface.</v>
      </c>
      <c r="O546" s="8" t="s">
        <v>1757</v>
      </c>
      <c r="P546" s="10" t="s">
        <v>1758</v>
      </c>
      <c r="Q546" s="10" t="s">
        <v>1758</v>
      </c>
      <c r="R546" s="10" t="s">
        <v>1758</v>
      </c>
      <c r="S546" s="10" t="s">
        <v>1758</v>
      </c>
      <c r="T546" s="8" t="s">
        <v>1755</v>
      </c>
      <c r="U546" s="8" t="str">
        <f t="shared" si="26"/>
        <v>WOODImpt_MATERIAL WOOD-Drop Logs Sharp_B00M_CUCK.wav</v>
      </c>
    </row>
    <row r="547" spans="1:21" ht="13" x14ac:dyDescent="0.15">
      <c r="A547" s="1" t="s">
        <v>1461</v>
      </c>
      <c r="B547" s="1" t="s">
        <v>591</v>
      </c>
      <c r="C547" s="1" t="s">
        <v>581</v>
      </c>
      <c r="D547" s="1" t="s">
        <v>5</v>
      </c>
      <c r="E547" s="1" t="s">
        <v>1134</v>
      </c>
      <c r="F547" t="s">
        <v>1143</v>
      </c>
      <c r="G547" s="8" t="s">
        <v>1754</v>
      </c>
      <c r="H547" s="8" t="s">
        <v>1759</v>
      </c>
      <c r="I547" s="9" t="s">
        <v>1760</v>
      </c>
      <c r="J547" s="8" t="s">
        <v>1755</v>
      </c>
      <c r="K547" s="8">
        <v>2024</v>
      </c>
      <c r="L547" s="8" t="s">
        <v>1756</v>
      </c>
      <c r="M547" s="8" t="str">
        <f t="shared" si="24"/>
        <v>WOODImpt_MATERIAL WOOD-Firewood Several Fall On Ground_B00M_CUCK.wav</v>
      </c>
      <c r="N547" s="9" t="str">
        <f t="shared" si="25"/>
        <v>Several pieces of firewood falling onto the ground.</v>
      </c>
      <c r="O547" s="8" t="s">
        <v>1757</v>
      </c>
      <c r="P547" s="10" t="s">
        <v>1758</v>
      </c>
      <c r="Q547" s="10" t="s">
        <v>1758</v>
      </c>
      <c r="R547" s="10" t="s">
        <v>1758</v>
      </c>
      <c r="S547" s="10" t="s">
        <v>1758</v>
      </c>
      <c r="T547" s="8" t="s">
        <v>1755</v>
      </c>
      <c r="U547" s="8" t="str">
        <f t="shared" si="26"/>
        <v>WOODImpt_MATERIAL WOOD-Firewood Several Fall On Ground_B00M_CUCK.wav</v>
      </c>
    </row>
    <row r="548" spans="1:21" ht="13" x14ac:dyDescent="0.15">
      <c r="A548" s="1" t="s">
        <v>1462</v>
      </c>
      <c r="B548" s="1" t="s">
        <v>592</v>
      </c>
      <c r="C548" s="1" t="s">
        <v>581</v>
      </c>
      <c r="D548" s="1" t="s">
        <v>5</v>
      </c>
      <c r="E548" s="1" t="s">
        <v>1134</v>
      </c>
      <c r="F548" t="s">
        <v>1144</v>
      </c>
      <c r="G548" s="8" t="s">
        <v>1754</v>
      </c>
      <c r="H548" s="8" t="s">
        <v>1759</v>
      </c>
      <c r="I548" s="9" t="s">
        <v>1760</v>
      </c>
      <c r="J548" s="8" t="s">
        <v>1755</v>
      </c>
      <c r="K548" s="8">
        <v>2024</v>
      </c>
      <c r="L548" s="8" t="s">
        <v>1756</v>
      </c>
      <c r="M548" s="8" t="str">
        <f t="shared" si="24"/>
        <v>WOODImpt_MATERIAL WOOD-Firewood Single Fall On Firewood_B00M_CUCK.wav</v>
      </c>
      <c r="N548" s="9" t="str">
        <f t="shared" si="25"/>
        <v xml:space="preserve">Single piece of firewood falling onto a stack of firewood. </v>
      </c>
      <c r="O548" s="8" t="s">
        <v>1757</v>
      </c>
      <c r="P548" s="10" t="s">
        <v>1758</v>
      </c>
      <c r="Q548" s="10" t="s">
        <v>1758</v>
      </c>
      <c r="R548" s="10" t="s">
        <v>1758</v>
      </c>
      <c r="S548" s="10" t="s">
        <v>1758</v>
      </c>
      <c r="T548" s="8" t="s">
        <v>1755</v>
      </c>
      <c r="U548" s="8" t="str">
        <f t="shared" si="26"/>
        <v>WOODImpt_MATERIAL WOOD-Firewood Single Fall On Firewood_B00M_CUCK.wav</v>
      </c>
    </row>
    <row r="549" spans="1:21" ht="13" x14ac:dyDescent="0.15">
      <c r="A549" s="1" t="s">
        <v>1463</v>
      </c>
      <c r="B549" s="1" t="s">
        <v>593</v>
      </c>
      <c r="C549" s="1" t="s">
        <v>581</v>
      </c>
      <c r="D549" s="1" t="s">
        <v>5</v>
      </c>
      <c r="E549" s="1" t="s">
        <v>1134</v>
      </c>
      <c r="F549" t="s">
        <v>1145</v>
      </c>
      <c r="G549" s="8" t="s">
        <v>1754</v>
      </c>
      <c r="H549" s="8" t="s">
        <v>1759</v>
      </c>
      <c r="I549" s="9" t="s">
        <v>1760</v>
      </c>
      <c r="J549" s="8" t="s">
        <v>1755</v>
      </c>
      <c r="K549" s="8">
        <v>2024</v>
      </c>
      <c r="L549" s="8" t="s">
        <v>1756</v>
      </c>
      <c r="M549" s="8" t="str">
        <f t="shared" si="24"/>
        <v>WOODImpt_MATERIAL WOOD-Log Fall On Log_B00M_CUCK.wav</v>
      </c>
      <c r="N549" s="9" t="str">
        <f t="shared" si="25"/>
        <v>Wood colliding with another piece of wood.</v>
      </c>
      <c r="O549" s="8" t="s">
        <v>1757</v>
      </c>
      <c r="P549" s="10" t="s">
        <v>1758</v>
      </c>
      <c r="Q549" s="10" t="s">
        <v>1758</v>
      </c>
      <c r="R549" s="10" t="s">
        <v>1758</v>
      </c>
      <c r="S549" s="10" t="s">
        <v>1758</v>
      </c>
      <c r="T549" s="8" t="s">
        <v>1755</v>
      </c>
      <c r="U549" s="8" t="str">
        <f t="shared" si="26"/>
        <v>WOODImpt_MATERIAL WOOD-Log Fall On Log_B00M_CUCK.wav</v>
      </c>
    </row>
    <row r="550" spans="1:21" ht="13" x14ac:dyDescent="0.15">
      <c r="A550" s="1" t="s">
        <v>1670</v>
      </c>
      <c r="B550" s="1" t="s">
        <v>594</v>
      </c>
      <c r="C550" s="1" t="s">
        <v>581</v>
      </c>
      <c r="D550" s="1" t="s">
        <v>5</v>
      </c>
      <c r="E550" s="1" t="s">
        <v>1134</v>
      </c>
      <c r="F550" t="s">
        <v>1146</v>
      </c>
      <c r="G550" s="8" t="s">
        <v>1754</v>
      </c>
      <c r="H550" s="8" t="s">
        <v>1759</v>
      </c>
      <c r="I550" s="9" t="s">
        <v>1760</v>
      </c>
      <c r="J550" s="8" t="s">
        <v>1755</v>
      </c>
      <c r="K550" s="8">
        <v>2024</v>
      </c>
      <c r="L550" s="8" t="s">
        <v>1756</v>
      </c>
      <c r="M550" s="8" t="str">
        <f t="shared" si="24"/>
        <v>WOODImpt_MATERIAL WOOD-Plank Drop Large_B00M_CUCK.wav</v>
      </c>
      <c r="N550" s="9" t="str">
        <f t="shared" si="25"/>
        <v>Large wooden plank being dropped creating a resonant impact.</v>
      </c>
      <c r="O550" s="8" t="s">
        <v>1757</v>
      </c>
      <c r="P550" s="10" t="s">
        <v>1758</v>
      </c>
      <c r="Q550" s="10" t="s">
        <v>1758</v>
      </c>
      <c r="R550" s="10" t="s">
        <v>1758</v>
      </c>
      <c r="S550" s="10" t="s">
        <v>1758</v>
      </c>
      <c r="T550" s="8" t="s">
        <v>1755</v>
      </c>
      <c r="U550" s="8" t="str">
        <f t="shared" si="26"/>
        <v>WOODImpt_MATERIAL WOOD-Plank Drop Large_B00M_CUCK.wav</v>
      </c>
    </row>
    <row r="551" spans="1:21" ht="13" x14ac:dyDescent="0.15">
      <c r="A551" s="1" t="s">
        <v>1671</v>
      </c>
      <c r="B551" s="1" t="s">
        <v>595</v>
      </c>
      <c r="C551" s="1" t="s">
        <v>581</v>
      </c>
      <c r="D551" s="1" t="s">
        <v>5</v>
      </c>
      <c r="E551" s="1" t="s">
        <v>1134</v>
      </c>
      <c r="F551" t="s">
        <v>1147</v>
      </c>
      <c r="G551" s="8" t="s">
        <v>1754</v>
      </c>
      <c r="H551" s="8" t="s">
        <v>1759</v>
      </c>
      <c r="I551" s="9" t="s">
        <v>1760</v>
      </c>
      <c r="J551" s="8" t="s">
        <v>1755</v>
      </c>
      <c r="K551" s="8">
        <v>2024</v>
      </c>
      <c r="L551" s="8" t="s">
        <v>1756</v>
      </c>
      <c r="M551" s="8" t="str">
        <f t="shared" si="24"/>
        <v>WOODImpt_MATERIAL WOOD-Plank Drop Small_B00M_CUCK.wav</v>
      </c>
      <c r="N551" s="9" t="str">
        <f t="shared" si="25"/>
        <v>Small wooden plank being dropped creating a resonant impact.</v>
      </c>
      <c r="O551" s="8" t="s">
        <v>1757</v>
      </c>
      <c r="P551" s="10" t="s">
        <v>1758</v>
      </c>
      <c r="Q551" s="10" t="s">
        <v>1758</v>
      </c>
      <c r="R551" s="10" t="s">
        <v>1758</v>
      </c>
      <c r="S551" s="10" t="s">
        <v>1758</v>
      </c>
      <c r="T551" s="8" t="s">
        <v>1755</v>
      </c>
      <c r="U551" s="8" t="str">
        <f t="shared" si="26"/>
        <v>WOODImpt_MATERIAL WOOD-Plank Drop Small_B00M_CUCK.wav</v>
      </c>
    </row>
    <row r="552" spans="1:21" ht="13" x14ac:dyDescent="0.15">
      <c r="A552" s="1" t="s">
        <v>1672</v>
      </c>
      <c r="B552" s="1" t="s">
        <v>596</v>
      </c>
      <c r="C552" s="1" t="s">
        <v>581</v>
      </c>
      <c r="D552" s="1" t="s">
        <v>5</v>
      </c>
      <c r="E552" s="1" t="s">
        <v>1134</v>
      </c>
      <c r="F552" t="s">
        <v>1148</v>
      </c>
      <c r="G552" s="8" t="s">
        <v>1754</v>
      </c>
      <c r="H552" s="8" t="s">
        <v>1759</v>
      </c>
      <c r="I552" s="9" t="s">
        <v>1760</v>
      </c>
      <c r="J552" s="8" t="s">
        <v>1755</v>
      </c>
      <c r="K552" s="8">
        <v>2024</v>
      </c>
      <c r="L552" s="8" t="s">
        <v>1756</v>
      </c>
      <c r="M552" s="8" t="str">
        <f t="shared" si="24"/>
        <v>WOODImpt_MATERIAL WOOD-Plank Drop_B00M_CUCK.wav</v>
      </c>
      <c r="N552" s="9" t="str">
        <f t="shared" si="25"/>
        <v>Wooden plank being dropped creating a resonant impact.</v>
      </c>
      <c r="O552" s="8" t="s">
        <v>1757</v>
      </c>
      <c r="P552" s="10" t="s">
        <v>1758</v>
      </c>
      <c r="Q552" s="10" t="s">
        <v>1758</v>
      </c>
      <c r="R552" s="10" t="s">
        <v>1758</v>
      </c>
      <c r="S552" s="10" t="s">
        <v>1758</v>
      </c>
      <c r="T552" s="8" t="s">
        <v>1755</v>
      </c>
      <c r="U552" s="8" t="str">
        <f t="shared" si="26"/>
        <v>WOODImpt_MATERIAL WOOD-Plank Drop_B00M_CUCK.wav</v>
      </c>
    </row>
    <row r="553" spans="1:21" ht="13" x14ac:dyDescent="0.15">
      <c r="A553" s="1" t="s">
        <v>1673</v>
      </c>
      <c r="B553" s="1" t="s">
        <v>597</v>
      </c>
      <c r="C553" s="1" t="s">
        <v>581</v>
      </c>
      <c r="D553" s="1" t="s">
        <v>5</v>
      </c>
      <c r="E553" s="1" t="s">
        <v>1134</v>
      </c>
      <c r="F553" t="s">
        <v>1149</v>
      </c>
      <c r="G553" s="8" t="s">
        <v>1754</v>
      </c>
      <c r="H553" s="8" t="s">
        <v>1759</v>
      </c>
      <c r="I553" s="9" t="s">
        <v>1760</v>
      </c>
      <c r="J553" s="8" t="s">
        <v>1755</v>
      </c>
      <c r="K553" s="8">
        <v>2024</v>
      </c>
      <c r="L553" s="8" t="s">
        <v>1756</v>
      </c>
      <c r="M553" s="8" t="str">
        <f t="shared" si="24"/>
        <v>WOODImpt_MATERIAL WOOD-Plank Hit_B00M_CUCK.wav</v>
      </c>
      <c r="N553" s="9" t="str">
        <f t="shared" si="25"/>
        <v>Wooden plank being struck creating a resonant impact upon making contact with another surface.</v>
      </c>
      <c r="O553" s="8" t="s">
        <v>1757</v>
      </c>
      <c r="P553" s="10" t="s">
        <v>1758</v>
      </c>
      <c r="Q553" s="10" t="s">
        <v>1758</v>
      </c>
      <c r="R553" s="10" t="s">
        <v>1758</v>
      </c>
      <c r="S553" s="10" t="s">
        <v>1758</v>
      </c>
      <c r="T553" s="8" t="s">
        <v>1755</v>
      </c>
      <c r="U553" s="8" t="str">
        <f t="shared" si="26"/>
        <v>WOODImpt_MATERIAL WOOD-Plank Hit_B00M_CUCK.wav</v>
      </c>
    </row>
    <row r="554" spans="1:21" ht="13" x14ac:dyDescent="0.15">
      <c r="A554" s="1" t="s">
        <v>1674</v>
      </c>
      <c r="B554" s="1" t="s">
        <v>595</v>
      </c>
      <c r="C554" s="1" t="s">
        <v>581</v>
      </c>
      <c r="D554" s="1" t="s">
        <v>5</v>
      </c>
      <c r="E554" s="1" t="s">
        <v>1134</v>
      </c>
      <c r="F554" t="s">
        <v>1150</v>
      </c>
      <c r="G554" s="8" t="s">
        <v>1754</v>
      </c>
      <c r="H554" s="8" t="s">
        <v>1759</v>
      </c>
      <c r="I554" s="9" t="s">
        <v>1760</v>
      </c>
      <c r="J554" s="8" t="s">
        <v>1755</v>
      </c>
      <c r="K554" s="8">
        <v>2024</v>
      </c>
      <c r="L554" s="8" t="s">
        <v>1756</v>
      </c>
      <c r="M554" s="8" t="str">
        <f t="shared" si="24"/>
        <v>WOODImpt_MATERIAL WOOD-Plank Small Drop_B00M_CUCK.wav</v>
      </c>
      <c r="N554" s="9" t="str">
        <f t="shared" si="25"/>
        <v>Small wooden plank being dropped creating a resonant impact.</v>
      </c>
      <c r="O554" s="8" t="s">
        <v>1757</v>
      </c>
      <c r="P554" s="10" t="s">
        <v>1758</v>
      </c>
      <c r="Q554" s="10" t="s">
        <v>1758</v>
      </c>
      <c r="R554" s="10" t="s">
        <v>1758</v>
      </c>
      <c r="S554" s="10" t="s">
        <v>1758</v>
      </c>
      <c r="T554" s="8" t="s">
        <v>1755</v>
      </c>
      <c r="U554" s="8" t="str">
        <f t="shared" si="26"/>
        <v>WOODImpt_MATERIAL WOOD-Plank Small Drop_B00M_CUCK.wav</v>
      </c>
    </row>
    <row r="555" spans="1:21" ht="13" x14ac:dyDescent="0.15">
      <c r="A555" s="1" t="s">
        <v>1675</v>
      </c>
      <c r="B555" s="1" t="s">
        <v>598</v>
      </c>
      <c r="C555" s="1" t="s">
        <v>581</v>
      </c>
      <c r="D555" s="1" t="s">
        <v>5</v>
      </c>
      <c r="E555" s="1" t="s">
        <v>1134</v>
      </c>
      <c r="F555" t="s">
        <v>1151</v>
      </c>
      <c r="G555" s="8" t="s">
        <v>1754</v>
      </c>
      <c r="H555" s="8" t="s">
        <v>1759</v>
      </c>
      <c r="I555" s="9" t="s">
        <v>1760</v>
      </c>
      <c r="J555" s="8" t="s">
        <v>1755</v>
      </c>
      <c r="K555" s="8">
        <v>2024</v>
      </c>
      <c r="L555" s="8" t="s">
        <v>1756</v>
      </c>
      <c r="M555" s="8" t="str">
        <f t="shared" si="24"/>
        <v>WOODImpt_MATERIAL WOOD-Scrape Hits _B00M_CUCK.wav</v>
      </c>
      <c r="N555" s="9" t="str">
        <f t="shared" si="25"/>
        <v>Wooden objects scraping against each other with hits.</v>
      </c>
      <c r="O555" s="8" t="s">
        <v>1757</v>
      </c>
      <c r="P555" s="10" t="s">
        <v>1758</v>
      </c>
      <c r="Q555" s="10" t="s">
        <v>1758</v>
      </c>
      <c r="R555" s="10" t="s">
        <v>1758</v>
      </c>
      <c r="S555" s="10" t="s">
        <v>1758</v>
      </c>
      <c r="T555" s="8" t="s">
        <v>1755</v>
      </c>
      <c r="U555" s="8" t="str">
        <f t="shared" si="26"/>
        <v>WOODImpt_MATERIAL WOOD-Scrape Hits _B00M_CUCK.wav</v>
      </c>
    </row>
    <row r="556" spans="1:21" ht="13" x14ac:dyDescent="0.15">
      <c r="A556" s="1" t="s">
        <v>1676</v>
      </c>
      <c r="B556" s="1" t="s">
        <v>599</v>
      </c>
      <c r="C556" s="1" t="s">
        <v>581</v>
      </c>
      <c r="D556" s="1" t="s">
        <v>5</v>
      </c>
      <c r="E556" s="1" t="s">
        <v>1134</v>
      </c>
      <c r="F556" t="s">
        <v>1152</v>
      </c>
      <c r="G556" s="8" t="s">
        <v>1754</v>
      </c>
      <c r="H556" s="8" t="s">
        <v>1759</v>
      </c>
      <c r="I556" s="9" t="s">
        <v>1760</v>
      </c>
      <c r="J556" s="8" t="s">
        <v>1755</v>
      </c>
      <c r="K556" s="8">
        <v>2024</v>
      </c>
      <c r="L556" s="8" t="s">
        <v>1756</v>
      </c>
      <c r="M556" s="8" t="str">
        <f t="shared" si="24"/>
        <v>WOODImpt_MATERIAL WOOD-Small Rock Roll_B00M_CUCK.wav</v>
      </c>
      <c r="N556" s="9" t="str">
        <f t="shared" si="25"/>
        <v>Small rock rolling on a wooden surface characterized by its irregular nature.</v>
      </c>
      <c r="O556" s="8" t="s">
        <v>1757</v>
      </c>
      <c r="P556" s="10" t="s">
        <v>1758</v>
      </c>
      <c r="Q556" s="10" t="s">
        <v>1758</v>
      </c>
      <c r="R556" s="10" t="s">
        <v>1758</v>
      </c>
      <c r="S556" s="10" t="s">
        <v>1758</v>
      </c>
      <c r="T556" s="8" t="s">
        <v>1755</v>
      </c>
      <c r="U556" s="8" t="str">
        <f t="shared" si="26"/>
        <v>WOODImpt_MATERIAL WOOD-Small Rock Roll_B00M_CUCK.wav</v>
      </c>
    </row>
    <row r="557" spans="1:21" ht="13" x14ac:dyDescent="0.15">
      <c r="A557" s="1" t="s">
        <v>1677</v>
      </c>
      <c r="B557" s="1" t="s">
        <v>600</v>
      </c>
      <c r="C557" s="1" t="s">
        <v>581</v>
      </c>
      <c r="D557" s="1" t="s">
        <v>96</v>
      </c>
      <c r="E557" s="1" t="s">
        <v>1040</v>
      </c>
      <c r="F557" t="s">
        <v>1153</v>
      </c>
      <c r="G557" s="8" t="s">
        <v>1754</v>
      </c>
      <c r="H557" s="8" t="s">
        <v>1759</v>
      </c>
      <c r="I557" s="9" t="s">
        <v>1760</v>
      </c>
      <c r="J557" s="8" t="s">
        <v>1755</v>
      </c>
      <c r="K557" s="8">
        <v>2024</v>
      </c>
      <c r="L557" s="8" t="s">
        <v>1756</v>
      </c>
      <c r="M557" s="8" t="str">
        <f t="shared" si="24"/>
        <v>WOODMvmt_CLICK WOOD-Pieces Small Double_B00M_CUCK.wav</v>
      </c>
      <c r="N557" s="9" t="str">
        <f t="shared" si="25"/>
        <v>Movement of wooden objects, such as small blocks or pieces of furniture, colliding or being manipulated in a double clicking manner.</v>
      </c>
      <c r="O557" s="8" t="s">
        <v>1757</v>
      </c>
      <c r="P557" s="10" t="s">
        <v>1758</v>
      </c>
      <c r="Q557" s="10" t="s">
        <v>1758</v>
      </c>
      <c r="R557" s="10" t="s">
        <v>1758</v>
      </c>
      <c r="S557" s="10" t="s">
        <v>1758</v>
      </c>
      <c r="T557" s="8" t="s">
        <v>1755</v>
      </c>
      <c r="U557" s="8" t="str">
        <f t="shared" si="26"/>
        <v>WOODMvmt_CLICK WOOD-Pieces Small Double_B00M_CUCK.wav</v>
      </c>
    </row>
    <row r="558" spans="1:21" ht="13" x14ac:dyDescent="0.15">
      <c r="A558" s="1" t="s">
        <v>1678</v>
      </c>
      <c r="B558" s="1" t="s">
        <v>601</v>
      </c>
      <c r="C558" s="1" t="s">
        <v>581</v>
      </c>
      <c r="D558" s="1" t="s">
        <v>96</v>
      </c>
      <c r="E558" s="1" t="s">
        <v>1040</v>
      </c>
      <c r="F558" t="s">
        <v>1154</v>
      </c>
      <c r="G558" s="8" t="s">
        <v>1754</v>
      </c>
      <c r="H558" s="8" t="s">
        <v>1759</v>
      </c>
      <c r="I558" s="9" t="s">
        <v>1760</v>
      </c>
      <c r="J558" s="8" t="s">
        <v>1755</v>
      </c>
      <c r="K558" s="8">
        <v>2024</v>
      </c>
      <c r="L558" s="8" t="s">
        <v>1756</v>
      </c>
      <c r="M558" s="8" t="str">
        <f t="shared" si="24"/>
        <v>WOODMvmt_CLICK WOOD-Pieces Small Pile Drops_B00M_CUCK.wav</v>
      </c>
      <c r="N558" s="9" t="str">
        <f t="shared" si="25"/>
        <v>Wooden objects hitting each other on a surface, resulting in a series of sharp, percussive clicks.</v>
      </c>
      <c r="O558" s="8" t="s">
        <v>1757</v>
      </c>
      <c r="P558" s="10" t="s">
        <v>1758</v>
      </c>
      <c r="Q558" s="10" t="s">
        <v>1758</v>
      </c>
      <c r="R558" s="10" t="s">
        <v>1758</v>
      </c>
      <c r="S558" s="10" t="s">
        <v>1758</v>
      </c>
      <c r="T558" s="8" t="s">
        <v>1755</v>
      </c>
      <c r="U558" s="8" t="str">
        <f t="shared" si="26"/>
        <v>WOODMvmt_CLICK WOOD-Pieces Small Pile Drops_B00M_CUCK.wav</v>
      </c>
    </row>
    <row r="559" spans="1:21" ht="13" x14ac:dyDescent="0.15">
      <c r="A559" s="1" t="s">
        <v>1679</v>
      </c>
      <c r="B559" s="1" t="s">
        <v>602</v>
      </c>
      <c r="C559" s="1" t="s">
        <v>581</v>
      </c>
      <c r="D559" s="1" t="s">
        <v>96</v>
      </c>
      <c r="E559" s="1" t="s">
        <v>635</v>
      </c>
      <c r="F559" t="s">
        <v>1155</v>
      </c>
      <c r="G559" s="8" t="s">
        <v>1754</v>
      </c>
      <c r="H559" s="8" t="s">
        <v>1759</v>
      </c>
      <c r="I559" s="9" t="s">
        <v>1760</v>
      </c>
      <c r="J559" s="8" t="s">
        <v>1755</v>
      </c>
      <c r="K559" s="8">
        <v>2024</v>
      </c>
      <c r="L559" s="8" t="s">
        <v>1756</v>
      </c>
      <c r="M559" s="8" t="str">
        <f t="shared" si="24"/>
        <v>WOODMvmt_RATTLE-Wood Pieces Small On Table_B00M_CUCK.wav</v>
      </c>
      <c r="N559" s="9" t="str">
        <f t="shared" si="25"/>
        <v xml:space="preserve">Wooden objects being shifted or manipulated on a surface, producing a series of rapid, irregular rattling noises. </v>
      </c>
      <c r="O559" s="8" t="s">
        <v>1757</v>
      </c>
      <c r="P559" s="10" t="s">
        <v>1758</v>
      </c>
      <c r="Q559" s="10" t="s">
        <v>1758</v>
      </c>
      <c r="R559" s="10" t="s">
        <v>1758</v>
      </c>
      <c r="S559" s="10" t="s">
        <v>1758</v>
      </c>
      <c r="T559" s="8" t="s">
        <v>1755</v>
      </c>
      <c r="U559" s="8" t="str">
        <f t="shared" si="26"/>
        <v>WOODMvmt_RATTLE-Wood Pieces Small On Table_B00M_CUCK.wav</v>
      </c>
    </row>
    <row r="560" spans="1:21" ht="13" x14ac:dyDescent="0.15">
      <c r="A560" s="1" t="s">
        <v>1680</v>
      </c>
      <c r="B560" s="1" t="s">
        <v>603</v>
      </c>
      <c r="C560" s="1" t="s">
        <v>581</v>
      </c>
      <c r="D560" s="1" t="s">
        <v>96</v>
      </c>
      <c r="E560" s="1" t="s">
        <v>635</v>
      </c>
      <c r="F560" t="s">
        <v>1156</v>
      </c>
      <c r="G560" s="8" t="s">
        <v>1754</v>
      </c>
      <c r="H560" s="8" t="s">
        <v>1759</v>
      </c>
      <c r="I560" s="9" t="s">
        <v>1760</v>
      </c>
      <c r="J560" s="8" t="s">
        <v>1755</v>
      </c>
      <c r="K560" s="8">
        <v>2024</v>
      </c>
      <c r="L560" s="8" t="s">
        <v>1756</v>
      </c>
      <c r="M560" s="8" t="str">
        <f t="shared" si="24"/>
        <v>WOODMvmt_RATTLE-Wooden Stick Roll On Wooden Box_B00M_CUCK.wav</v>
      </c>
      <c r="N560" s="9" t="str">
        <f t="shared" si="25"/>
        <v xml:space="preserve">Wooden stick rolling across a wooden surface, capturing the rhythmic rattling and tapping produced as the stick moves along the textured surface. </v>
      </c>
      <c r="O560" s="8" t="s">
        <v>1757</v>
      </c>
      <c r="P560" s="10" t="s">
        <v>1758</v>
      </c>
      <c r="Q560" s="10" t="s">
        <v>1758</v>
      </c>
      <c r="R560" s="10" t="s">
        <v>1758</v>
      </c>
      <c r="S560" s="10" t="s">
        <v>1758</v>
      </c>
      <c r="T560" s="8" t="s">
        <v>1755</v>
      </c>
      <c r="U560" s="8" t="str">
        <f t="shared" si="26"/>
        <v>WOODMvmt_RATTLE-Wooden Stick Roll On Wooden Box_B00M_CUCK.wav</v>
      </c>
    </row>
    <row r="561" spans="1:21" ht="13" x14ac:dyDescent="0.15">
      <c r="A561" s="1" t="s">
        <v>1681</v>
      </c>
      <c r="B561" s="1" t="s">
        <v>604</v>
      </c>
      <c r="C561" s="1" t="s">
        <v>581</v>
      </c>
      <c r="D561" s="1" t="s">
        <v>103</v>
      </c>
      <c r="E561" s="1" t="s">
        <v>1040</v>
      </c>
      <c r="F561" t="s">
        <v>1157</v>
      </c>
      <c r="G561" s="8" t="s">
        <v>1754</v>
      </c>
      <c r="H561" s="8" t="s">
        <v>1759</v>
      </c>
      <c r="I561" s="9" t="s">
        <v>1760</v>
      </c>
      <c r="J561" s="8" t="s">
        <v>1755</v>
      </c>
      <c r="K561" s="8">
        <v>2024</v>
      </c>
      <c r="L561" s="8" t="s">
        <v>1756</v>
      </c>
      <c r="M561" s="8" t="str">
        <f t="shared" si="24"/>
        <v>WOODTonl_CLICK WOOD-Block One Shot_B00M_CUCK.wav</v>
      </c>
      <c r="N561" s="9" t="str">
        <f t="shared" si="25"/>
        <v>Impact of a wooden block being struck once, producing a percussive collision.</v>
      </c>
      <c r="O561" s="8" t="s">
        <v>1757</v>
      </c>
      <c r="P561" s="10" t="s">
        <v>1758</v>
      </c>
      <c r="Q561" s="10" t="s">
        <v>1758</v>
      </c>
      <c r="R561" s="10" t="s">
        <v>1758</v>
      </c>
      <c r="S561" s="10" t="s">
        <v>1758</v>
      </c>
      <c r="T561" s="8" t="s">
        <v>1755</v>
      </c>
      <c r="U561" s="8" t="str">
        <f t="shared" si="26"/>
        <v>WOODTonl_CLICK WOOD-Block One Shot_B00M_CUCK.wav</v>
      </c>
    </row>
  </sheetData>
  <autoFilter ref="A1:U561" xr:uid="{00000000-0001-0000-0000-000000000000}"/>
  <hyperlinks>
    <hyperlink ref="P2" r:id="rId1" display="http://www.boomlibrary.com/" xr:uid="{8EF72458-FD47-FA49-947A-5A942E4CB600}"/>
    <hyperlink ref="Q2" r:id="rId2" display="http://www.boomlibrary.com/" xr:uid="{75BAC47B-A74E-6C47-BCA9-89C73356CB95}"/>
    <hyperlink ref="R2" r:id="rId3" display="http://www.boomlibrary.com/" xr:uid="{CADD5146-98C2-5C44-94DB-BD6F253903AA}"/>
    <hyperlink ref="S2" r:id="rId4" display="http://www.boomlibrary.com/" xr:uid="{8AF229DD-0F4A-7540-B7D6-5CAB4D5A514B}"/>
    <hyperlink ref="P3" r:id="rId5" display="http://www.boomlibrary.com/" xr:uid="{9E3031A5-54FB-5B44-AAA0-5C1315A85F56}"/>
    <hyperlink ref="P4" r:id="rId6" display="http://www.boomlibrary.com/" xr:uid="{9E4FAA70-13C0-A248-AC50-74A34E61E68D}"/>
    <hyperlink ref="P5" r:id="rId7" display="http://www.boomlibrary.com/" xr:uid="{F78EF70C-CB95-004E-B682-29FF51863F7D}"/>
    <hyperlink ref="P6" r:id="rId8" display="http://www.boomlibrary.com/" xr:uid="{1B1F58F5-117A-D54E-8582-C7CF076AD926}"/>
    <hyperlink ref="P7" r:id="rId9" display="http://www.boomlibrary.com/" xr:uid="{9FCC6DD0-59A0-0045-A2AD-5FB4EE62B378}"/>
    <hyperlink ref="P8" r:id="rId10" display="http://www.boomlibrary.com/" xr:uid="{101092DA-CD04-474A-8562-0487627924BC}"/>
    <hyperlink ref="P9" r:id="rId11" display="http://www.boomlibrary.com/" xr:uid="{5031B631-BD54-7B4B-B682-A4908E370744}"/>
    <hyperlink ref="P10" r:id="rId12" display="http://www.boomlibrary.com/" xr:uid="{6B82E1D1-8A08-DA45-B9D6-04C0D3D13970}"/>
    <hyperlink ref="P11" r:id="rId13" display="http://www.boomlibrary.com/" xr:uid="{4294F218-CF6B-F042-BB35-FB0009D5043D}"/>
    <hyperlink ref="P12" r:id="rId14" display="http://www.boomlibrary.com/" xr:uid="{41A925EC-ADAF-7241-A9BD-84E9611ED4E9}"/>
    <hyperlink ref="P13" r:id="rId15" display="http://www.boomlibrary.com/" xr:uid="{09D85C27-C923-BF44-9479-CF83F02D2186}"/>
    <hyperlink ref="P14" r:id="rId16" display="http://www.boomlibrary.com/" xr:uid="{E2155C8D-E7EA-7640-98CA-B92966F36B70}"/>
    <hyperlink ref="P15" r:id="rId17" display="http://www.boomlibrary.com/" xr:uid="{C0407D8B-44EE-3845-B71C-5E71A668DEA2}"/>
    <hyperlink ref="P16" r:id="rId18" display="http://www.boomlibrary.com/" xr:uid="{E2703595-7738-9249-967A-09CDD4525EA9}"/>
    <hyperlink ref="P17" r:id="rId19" display="http://www.boomlibrary.com/" xr:uid="{75A1E156-14EB-9441-AE1A-4A29D3007C2F}"/>
    <hyperlink ref="P18" r:id="rId20" display="http://www.boomlibrary.com/" xr:uid="{1D7CCA36-6597-AE41-8C0B-8B35864083E1}"/>
    <hyperlink ref="P19" r:id="rId21" display="http://www.boomlibrary.com/" xr:uid="{8A1193E1-4125-ED4B-A931-10CA279E141F}"/>
    <hyperlink ref="P20" r:id="rId22" display="http://www.boomlibrary.com/" xr:uid="{BFC2A0DA-D1FE-6943-BF39-59C8A8B5ADE9}"/>
    <hyperlink ref="P21" r:id="rId23" display="http://www.boomlibrary.com/" xr:uid="{0AA53DED-6A59-1B40-973E-BF6A19AABFD7}"/>
    <hyperlink ref="P22" r:id="rId24" display="http://www.boomlibrary.com/" xr:uid="{983E2833-340B-6641-A137-A738D76D71AD}"/>
    <hyperlink ref="P23" r:id="rId25" display="http://www.boomlibrary.com/" xr:uid="{5CF8DFDC-94C8-9B47-A56C-40DAC1FAE740}"/>
    <hyperlink ref="P24" r:id="rId26" display="http://www.boomlibrary.com/" xr:uid="{809B5411-2083-7B40-B497-D9725F703B69}"/>
    <hyperlink ref="P25" r:id="rId27" display="http://www.boomlibrary.com/" xr:uid="{1479F31A-8F52-0649-AEF5-FB939808EB9B}"/>
    <hyperlink ref="P26" r:id="rId28" display="http://www.boomlibrary.com/" xr:uid="{57BC2B85-4B20-CF43-AFA9-1DB413F9DBE2}"/>
    <hyperlink ref="P27" r:id="rId29" display="http://www.boomlibrary.com/" xr:uid="{8623F3A8-EF56-1D47-B8DF-C9994DF58365}"/>
    <hyperlink ref="P28" r:id="rId30" display="http://www.boomlibrary.com/" xr:uid="{C4A48BC6-F50D-4040-A1BC-B5AC06DCC1E9}"/>
    <hyperlink ref="P29" r:id="rId31" display="http://www.boomlibrary.com/" xr:uid="{0FC87CD8-8356-4342-859B-A5B2669359BB}"/>
    <hyperlink ref="P30" r:id="rId32" display="http://www.boomlibrary.com/" xr:uid="{29E2E777-291E-7947-8A83-F47783F0C470}"/>
    <hyperlink ref="P31" r:id="rId33" display="http://www.boomlibrary.com/" xr:uid="{CE202911-6F59-CD4A-869F-2BDEAB08F433}"/>
    <hyperlink ref="P32" r:id="rId34" display="http://www.boomlibrary.com/" xr:uid="{D99303E3-4229-6D49-9047-56180CBCE4AF}"/>
    <hyperlink ref="P33" r:id="rId35" display="http://www.boomlibrary.com/" xr:uid="{A5760ED6-CD42-734D-95C0-D5B9896E79CF}"/>
    <hyperlink ref="P34" r:id="rId36" display="http://www.boomlibrary.com/" xr:uid="{10C21308-1EEB-A74D-845A-F4A8C6495F5F}"/>
    <hyperlink ref="P35" r:id="rId37" display="http://www.boomlibrary.com/" xr:uid="{CCFAC75B-C755-0449-AE5B-54C558ED2047}"/>
    <hyperlink ref="P36" r:id="rId38" display="http://www.boomlibrary.com/" xr:uid="{4AC86AFC-C062-3041-AA60-1CF17EF69DA0}"/>
    <hyperlink ref="P37" r:id="rId39" display="http://www.boomlibrary.com/" xr:uid="{07CA6BCF-E0EE-E64B-9F64-CA0B027BAB5A}"/>
    <hyperlink ref="P38" r:id="rId40" display="http://www.boomlibrary.com/" xr:uid="{87A83906-E60D-4943-B70D-E8B3940E2B7D}"/>
    <hyperlink ref="P39" r:id="rId41" display="http://www.boomlibrary.com/" xr:uid="{851B4734-E77C-B14D-B7E5-1B51C2B84716}"/>
    <hyperlink ref="P40" r:id="rId42" display="http://www.boomlibrary.com/" xr:uid="{48A435FD-978D-0B46-AE02-82BE49953F1C}"/>
    <hyperlink ref="P41" r:id="rId43" display="http://www.boomlibrary.com/" xr:uid="{BCBE5F1B-A98A-C843-8EDE-F00BF2720B47}"/>
    <hyperlink ref="P42" r:id="rId44" display="http://www.boomlibrary.com/" xr:uid="{0DFB536A-E7F0-9245-AAE7-5D326075CC9F}"/>
    <hyperlink ref="P43" r:id="rId45" display="http://www.boomlibrary.com/" xr:uid="{888DE91E-0C53-954E-A5D5-EF9EBE4F50F5}"/>
    <hyperlink ref="P44" r:id="rId46" display="http://www.boomlibrary.com/" xr:uid="{F5EE172E-382F-4B40-BA70-D1BB6AFC40B4}"/>
    <hyperlink ref="P45" r:id="rId47" display="http://www.boomlibrary.com/" xr:uid="{765E3800-D9EB-7C40-9827-8429A032F95D}"/>
    <hyperlink ref="P46" r:id="rId48" display="http://www.boomlibrary.com/" xr:uid="{294B8E19-FCB0-D841-94CD-D3C883A32AE0}"/>
    <hyperlink ref="P47" r:id="rId49" display="http://www.boomlibrary.com/" xr:uid="{D4EB4AA4-34E0-C14D-8EC5-8C406AC96159}"/>
    <hyperlink ref="P48" r:id="rId50" display="http://www.boomlibrary.com/" xr:uid="{74DDC5A7-BE7F-F646-8F62-EB0E9A9608CE}"/>
    <hyperlink ref="P49" r:id="rId51" display="http://www.boomlibrary.com/" xr:uid="{39688778-8346-384A-8F44-BF38C21FF5E0}"/>
    <hyperlink ref="P50" r:id="rId52" display="http://www.boomlibrary.com/" xr:uid="{4A6DDA5B-DFC7-4140-89BC-1EEA440F7397}"/>
    <hyperlink ref="P51" r:id="rId53" display="http://www.boomlibrary.com/" xr:uid="{AF171DEE-A7A5-3C4A-B8F9-A8666BD65C35}"/>
    <hyperlink ref="P52" r:id="rId54" display="http://www.boomlibrary.com/" xr:uid="{50F208D3-B3F2-A04C-87B2-2CC235E8D114}"/>
    <hyperlink ref="P53" r:id="rId55" display="http://www.boomlibrary.com/" xr:uid="{9736E360-BCF7-3E4E-A3EC-CA314B74633F}"/>
    <hyperlink ref="P54" r:id="rId56" display="http://www.boomlibrary.com/" xr:uid="{4C284909-2648-7A40-9827-767309172C06}"/>
    <hyperlink ref="P55" r:id="rId57" display="http://www.boomlibrary.com/" xr:uid="{C31E9A97-AD81-D346-B6F7-2759749AFD3D}"/>
    <hyperlink ref="P56" r:id="rId58" display="http://www.boomlibrary.com/" xr:uid="{08D49278-9FA7-3C4E-A1B0-41A874BF5ADB}"/>
    <hyperlink ref="P57" r:id="rId59" display="http://www.boomlibrary.com/" xr:uid="{998873E4-183A-B24F-8B6B-3B8D721A43FE}"/>
    <hyperlink ref="P58" r:id="rId60" display="http://www.boomlibrary.com/" xr:uid="{64394030-A873-374F-9A28-D9D36D65D468}"/>
    <hyperlink ref="P59" r:id="rId61" display="http://www.boomlibrary.com/" xr:uid="{ABBCDA7A-97FB-2547-92FE-7EF1EE5A431C}"/>
    <hyperlink ref="P60" r:id="rId62" display="http://www.boomlibrary.com/" xr:uid="{883F1AA3-FAAA-B94C-8035-45C7E1046AF4}"/>
    <hyperlink ref="P61" r:id="rId63" display="http://www.boomlibrary.com/" xr:uid="{9F29D69E-3059-404C-8E56-B6BF3599056F}"/>
    <hyperlink ref="P62" r:id="rId64" display="http://www.boomlibrary.com/" xr:uid="{0F65354F-F0F9-C845-973C-6C015F06B5D2}"/>
    <hyperlink ref="P63" r:id="rId65" display="http://www.boomlibrary.com/" xr:uid="{8FB9BC2C-DCC0-904D-833C-C173BE25C04A}"/>
    <hyperlink ref="P64" r:id="rId66" display="http://www.boomlibrary.com/" xr:uid="{57872CE9-7205-EF48-AB1E-1AC5D77251F0}"/>
    <hyperlink ref="P65" r:id="rId67" display="http://www.boomlibrary.com/" xr:uid="{EA79A99E-0460-FE4F-A92B-261D1DC8B47A}"/>
    <hyperlink ref="P66" r:id="rId68" display="http://www.boomlibrary.com/" xr:uid="{ED0878E9-E1E3-0948-B47D-4B9EACA1505C}"/>
    <hyperlink ref="P67" r:id="rId69" display="http://www.boomlibrary.com/" xr:uid="{118DCDA8-154D-5149-B2F1-B0F5BEE5CB42}"/>
    <hyperlink ref="P68" r:id="rId70" display="http://www.boomlibrary.com/" xr:uid="{917CE5F7-07F8-3547-ADA2-F2CF9955E9E1}"/>
    <hyperlink ref="P69" r:id="rId71" display="http://www.boomlibrary.com/" xr:uid="{05B44DAC-F176-B147-BB78-3FB1972DB82A}"/>
    <hyperlink ref="P70" r:id="rId72" display="http://www.boomlibrary.com/" xr:uid="{3B51A5A6-D3CD-6E4A-8DFC-92C31C87FAD2}"/>
    <hyperlink ref="P71" r:id="rId73" display="http://www.boomlibrary.com/" xr:uid="{178D0A83-C093-5A43-A9F7-7646F7E94A16}"/>
    <hyperlink ref="P72" r:id="rId74" display="http://www.boomlibrary.com/" xr:uid="{D2783665-779A-714E-AEC6-5D9FF90F5CFA}"/>
    <hyperlink ref="P73" r:id="rId75" display="http://www.boomlibrary.com/" xr:uid="{CD718455-5F86-9743-BE2E-B5D9B5370766}"/>
    <hyperlink ref="P74" r:id="rId76" display="http://www.boomlibrary.com/" xr:uid="{F0C533D1-867A-A940-9DFE-81F52617264D}"/>
    <hyperlink ref="P75" r:id="rId77" display="http://www.boomlibrary.com/" xr:uid="{FDBEC82A-3C5B-DF41-BB82-EE89867EF82E}"/>
    <hyperlink ref="P76" r:id="rId78" display="http://www.boomlibrary.com/" xr:uid="{3790DE20-21CD-104B-B3FD-473AE214FC19}"/>
    <hyperlink ref="P77" r:id="rId79" display="http://www.boomlibrary.com/" xr:uid="{BF73E367-0BB4-AF4E-8FBB-BC6106EF3F79}"/>
    <hyperlink ref="P78" r:id="rId80" display="http://www.boomlibrary.com/" xr:uid="{8E417198-717B-7D4E-8475-4B0BCD491511}"/>
    <hyperlink ref="P79" r:id="rId81" display="http://www.boomlibrary.com/" xr:uid="{584641F1-684F-DA4A-B181-5C25269514B6}"/>
    <hyperlink ref="P80" r:id="rId82" display="http://www.boomlibrary.com/" xr:uid="{6E65A653-4164-0D46-8905-CC09FC4C3D87}"/>
    <hyperlink ref="P81" r:id="rId83" display="http://www.boomlibrary.com/" xr:uid="{7C450DC9-E31B-724C-AA75-6F1D10D2D363}"/>
    <hyperlink ref="P82" r:id="rId84" display="http://www.boomlibrary.com/" xr:uid="{242F3A52-EE47-D841-83AE-EFA8418A0CC1}"/>
    <hyperlink ref="P83" r:id="rId85" display="http://www.boomlibrary.com/" xr:uid="{8CE353EF-E37A-BA49-852C-618F0058151C}"/>
    <hyperlink ref="P84" r:id="rId86" display="http://www.boomlibrary.com/" xr:uid="{BAE81D03-EFD1-564E-B6D5-BE669CE56DF9}"/>
    <hyperlink ref="P85" r:id="rId87" display="http://www.boomlibrary.com/" xr:uid="{78DEBFFB-E480-1440-8162-C54FD2B212A0}"/>
    <hyperlink ref="P86" r:id="rId88" display="http://www.boomlibrary.com/" xr:uid="{DDE6C7D8-BAA6-854F-857C-7FDDEF0AA2C4}"/>
    <hyperlink ref="P87" r:id="rId89" display="http://www.boomlibrary.com/" xr:uid="{04AEBD7F-A5F4-1748-B42D-3690F3B73789}"/>
    <hyperlink ref="P88" r:id="rId90" display="http://www.boomlibrary.com/" xr:uid="{5E2A2A72-B26E-8849-99D1-3AA917D2AD64}"/>
    <hyperlink ref="P89" r:id="rId91" display="http://www.boomlibrary.com/" xr:uid="{1F1FA35C-5AD0-E54D-9FAF-B6EDCD876F91}"/>
    <hyperlink ref="P90" r:id="rId92" display="http://www.boomlibrary.com/" xr:uid="{D338DC59-EBB3-6147-A3A0-FB3C9E96450E}"/>
    <hyperlink ref="P91" r:id="rId93" display="http://www.boomlibrary.com/" xr:uid="{49C2ACA8-7490-6844-A03A-689B2B07C22F}"/>
    <hyperlink ref="P92" r:id="rId94" display="http://www.boomlibrary.com/" xr:uid="{6F11CB40-0BF4-DA4E-AE43-D933FF1FC816}"/>
    <hyperlink ref="P93" r:id="rId95" display="http://www.boomlibrary.com/" xr:uid="{D1274D10-97C1-F04E-A1D0-706C937A5011}"/>
    <hyperlink ref="P94" r:id="rId96" display="http://www.boomlibrary.com/" xr:uid="{FBF07050-5CD1-2949-90A2-F74F820CD732}"/>
    <hyperlink ref="P95" r:id="rId97" display="http://www.boomlibrary.com/" xr:uid="{6C4701DC-89C8-7C44-B2EB-00F71439F6B9}"/>
    <hyperlink ref="P96" r:id="rId98" display="http://www.boomlibrary.com/" xr:uid="{F2D87542-2BBA-8241-B97D-8A346C5ED46C}"/>
    <hyperlink ref="P97" r:id="rId99" display="http://www.boomlibrary.com/" xr:uid="{DE3722C4-E592-FC41-9041-7A39D3BC29AE}"/>
    <hyperlink ref="P98" r:id="rId100" display="http://www.boomlibrary.com/" xr:uid="{743DF14E-CD47-E34C-9DF4-1A47442BAF19}"/>
    <hyperlink ref="P99" r:id="rId101" display="http://www.boomlibrary.com/" xr:uid="{5A8A6BB0-5BF4-3E48-A69A-3B2FFE7B4536}"/>
    <hyperlink ref="P100" r:id="rId102" display="http://www.boomlibrary.com/" xr:uid="{68EDFE4C-9D9A-8742-BACA-4ED9519522DF}"/>
    <hyperlink ref="P101" r:id="rId103" display="http://www.boomlibrary.com/" xr:uid="{AB199A3C-42E1-1349-A917-97C7AFF2E6B6}"/>
    <hyperlink ref="P102" r:id="rId104" display="http://www.boomlibrary.com/" xr:uid="{B950326A-736F-C348-AF6E-757C4B201B51}"/>
    <hyperlink ref="P103" r:id="rId105" display="http://www.boomlibrary.com/" xr:uid="{78360327-7C8A-024C-B85E-D977340C724C}"/>
    <hyperlink ref="P104" r:id="rId106" display="http://www.boomlibrary.com/" xr:uid="{FEBCA127-029B-BF4A-BEB9-10E9E40FAFD4}"/>
    <hyperlink ref="P105" r:id="rId107" display="http://www.boomlibrary.com/" xr:uid="{40D93F60-4C7C-064B-90AF-2A211FC05744}"/>
    <hyperlink ref="P106" r:id="rId108" display="http://www.boomlibrary.com/" xr:uid="{72A29F30-7E15-7142-8F50-58057951DB57}"/>
    <hyperlink ref="P107" r:id="rId109" display="http://www.boomlibrary.com/" xr:uid="{7A48BF39-0BA6-B54D-9488-32B15D140375}"/>
    <hyperlink ref="P108" r:id="rId110" display="http://www.boomlibrary.com/" xr:uid="{C880B5DD-3F74-8047-ACFA-9A79EC4F716E}"/>
    <hyperlink ref="P109" r:id="rId111" display="http://www.boomlibrary.com/" xr:uid="{30AFA08E-E845-7643-9E9B-EDECC15881EA}"/>
    <hyperlink ref="P110" r:id="rId112" display="http://www.boomlibrary.com/" xr:uid="{CD9ED42C-3DE4-3748-ABAC-A1F00EE13ECF}"/>
    <hyperlink ref="P111" r:id="rId113" display="http://www.boomlibrary.com/" xr:uid="{22547DB0-097F-F943-A21E-90F78CD686B3}"/>
    <hyperlink ref="P112" r:id="rId114" display="http://www.boomlibrary.com/" xr:uid="{3C6BB3D7-2AC2-CF4C-8515-5AFDAD25F164}"/>
    <hyperlink ref="P113" r:id="rId115" display="http://www.boomlibrary.com/" xr:uid="{8449B3D7-EA9C-BA46-90FE-7DF1624BA824}"/>
    <hyperlink ref="P114" r:id="rId116" display="http://www.boomlibrary.com/" xr:uid="{CAEAD347-2A61-DD41-BA76-2F52249EBAEE}"/>
    <hyperlink ref="P115" r:id="rId117" display="http://www.boomlibrary.com/" xr:uid="{C43069B4-B4E2-274B-9BBC-AE9CFE139B7D}"/>
    <hyperlink ref="P116" r:id="rId118" display="http://www.boomlibrary.com/" xr:uid="{9C1811D7-7ABA-6E41-9273-3FB8611969B8}"/>
    <hyperlink ref="P117" r:id="rId119" display="http://www.boomlibrary.com/" xr:uid="{53C2CF1D-67C9-A442-9C74-9DC7D75AF8BE}"/>
    <hyperlink ref="P118" r:id="rId120" display="http://www.boomlibrary.com/" xr:uid="{C150354F-D6AF-A047-8E0F-75089E70DE97}"/>
    <hyperlink ref="P119" r:id="rId121" display="http://www.boomlibrary.com/" xr:uid="{DD498562-B1B4-DD41-9AB4-DF3C2A7E053D}"/>
    <hyperlink ref="P120" r:id="rId122" display="http://www.boomlibrary.com/" xr:uid="{92D49FF2-A231-2249-83AF-C9E77E1FE50B}"/>
    <hyperlink ref="P121" r:id="rId123" display="http://www.boomlibrary.com/" xr:uid="{457FE252-B3EE-0944-8BF6-EB039131421F}"/>
    <hyperlink ref="P122" r:id="rId124" display="http://www.boomlibrary.com/" xr:uid="{79F53A8E-C6D5-F14D-B298-E90A57049C43}"/>
    <hyperlink ref="P123" r:id="rId125" display="http://www.boomlibrary.com/" xr:uid="{1697CBA2-DE1C-2447-90C4-01904F375E88}"/>
    <hyperlink ref="P124" r:id="rId126" display="http://www.boomlibrary.com/" xr:uid="{AA87FFEC-06A6-AF49-9A6E-49A5A1AF92C9}"/>
    <hyperlink ref="P125" r:id="rId127" display="http://www.boomlibrary.com/" xr:uid="{9929D011-D679-4842-9E74-7EF14B157B41}"/>
    <hyperlink ref="P126" r:id="rId128" display="http://www.boomlibrary.com/" xr:uid="{9EC3A3E1-5D8C-994F-BA97-443503D6CBF9}"/>
    <hyperlink ref="P127" r:id="rId129" display="http://www.boomlibrary.com/" xr:uid="{71DC21F0-C58A-6F41-BFCF-EB06DD870838}"/>
    <hyperlink ref="P128" r:id="rId130" display="http://www.boomlibrary.com/" xr:uid="{7634E44A-F387-A445-91BA-290E348F5A79}"/>
    <hyperlink ref="P129" r:id="rId131" display="http://www.boomlibrary.com/" xr:uid="{F4ED4E05-21FB-EB4A-B8A6-00FBF2382D53}"/>
    <hyperlink ref="P130" r:id="rId132" display="http://www.boomlibrary.com/" xr:uid="{E614D85E-5969-A841-9933-B5A6A67335F9}"/>
    <hyperlink ref="P131" r:id="rId133" display="http://www.boomlibrary.com/" xr:uid="{33577D41-6E9E-464D-B8A8-8787B9B1CA6D}"/>
    <hyperlink ref="P132" r:id="rId134" display="http://www.boomlibrary.com/" xr:uid="{E3A6A312-4C9E-B749-81F2-58E8848B798A}"/>
    <hyperlink ref="P133" r:id="rId135" display="http://www.boomlibrary.com/" xr:uid="{48EF2B5F-EC84-F44B-9497-0EA8CDAFAE61}"/>
    <hyperlink ref="P134" r:id="rId136" display="http://www.boomlibrary.com/" xr:uid="{E3D95D07-E95C-7040-AD57-1975344AE680}"/>
    <hyperlink ref="P135" r:id="rId137" display="http://www.boomlibrary.com/" xr:uid="{6B742148-1FE4-8C4F-94E5-AFE2A531FB31}"/>
    <hyperlink ref="P136" r:id="rId138" display="http://www.boomlibrary.com/" xr:uid="{4ACBDF6E-7F63-5741-B741-734F719F66A5}"/>
    <hyperlink ref="P137" r:id="rId139" display="http://www.boomlibrary.com/" xr:uid="{BC50E700-1D3A-324D-BA4C-00AD55442AE4}"/>
    <hyperlink ref="P138" r:id="rId140" display="http://www.boomlibrary.com/" xr:uid="{CFF08AB4-FB60-CB44-A5DF-B3181F16CE1B}"/>
    <hyperlink ref="P139" r:id="rId141" display="http://www.boomlibrary.com/" xr:uid="{CC3BBD93-3749-8346-BCBA-324DEE61DA52}"/>
    <hyperlink ref="P140" r:id="rId142" display="http://www.boomlibrary.com/" xr:uid="{29D747BB-E422-1A48-9CA9-8DBC051D7E24}"/>
    <hyperlink ref="P141" r:id="rId143" display="http://www.boomlibrary.com/" xr:uid="{9A2BD89B-E533-9340-B8B5-698D24A81B43}"/>
    <hyperlink ref="P142" r:id="rId144" display="http://www.boomlibrary.com/" xr:uid="{1B3700E6-B9C5-6B42-ACD4-1E8154178C01}"/>
    <hyperlink ref="P143" r:id="rId145" display="http://www.boomlibrary.com/" xr:uid="{15386089-7671-FE4B-AF5C-FD79ABA4F910}"/>
    <hyperlink ref="P144" r:id="rId146" display="http://www.boomlibrary.com/" xr:uid="{57DC2661-28E5-B34A-98A6-A171E474848D}"/>
    <hyperlink ref="P145" r:id="rId147" display="http://www.boomlibrary.com/" xr:uid="{195042A7-3F8D-F84D-B077-4D1DDEF516AF}"/>
    <hyperlink ref="P146" r:id="rId148" display="http://www.boomlibrary.com/" xr:uid="{ACA29AC8-627B-5343-B510-453701A464D8}"/>
    <hyperlink ref="P147" r:id="rId149" display="http://www.boomlibrary.com/" xr:uid="{41E34A94-8428-0348-B05F-372E85FEFBB0}"/>
    <hyperlink ref="P148" r:id="rId150" display="http://www.boomlibrary.com/" xr:uid="{781A8758-3919-6A46-9962-E3C8EF17E14C}"/>
    <hyperlink ref="P149" r:id="rId151" display="http://www.boomlibrary.com/" xr:uid="{6A7AAED0-FF92-294E-A5B6-8AC4DD32477B}"/>
    <hyperlink ref="P150" r:id="rId152" display="http://www.boomlibrary.com/" xr:uid="{C185AC50-E545-D24E-B9D5-81A17FA9EF55}"/>
    <hyperlink ref="P151" r:id="rId153" display="http://www.boomlibrary.com/" xr:uid="{D759E89D-0BDE-D045-8A0C-15D04953262E}"/>
    <hyperlink ref="P152" r:id="rId154" display="http://www.boomlibrary.com/" xr:uid="{77FF8768-4936-C04A-9840-D3C1292B4C19}"/>
    <hyperlink ref="P153" r:id="rId155" display="http://www.boomlibrary.com/" xr:uid="{BF8F6A77-D6CB-364F-A578-3ED01E32DC08}"/>
    <hyperlink ref="P154" r:id="rId156" display="http://www.boomlibrary.com/" xr:uid="{D2FD595A-AB69-BC42-A3C2-E2DBA532B830}"/>
    <hyperlink ref="P155" r:id="rId157" display="http://www.boomlibrary.com/" xr:uid="{93E82393-E7D2-4848-9A4D-2B01EB7D08D3}"/>
    <hyperlink ref="P156" r:id="rId158" display="http://www.boomlibrary.com/" xr:uid="{4326A70A-0858-4340-9803-C21B2120D104}"/>
    <hyperlink ref="P157" r:id="rId159" display="http://www.boomlibrary.com/" xr:uid="{9EA8E74A-F63E-434F-B4D5-EA849410982A}"/>
    <hyperlink ref="P158" r:id="rId160" display="http://www.boomlibrary.com/" xr:uid="{E71A3B8C-CD74-2B47-BF73-0747310A52F8}"/>
    <hyperlink ref="P159" r:id="rId161" display="http://www.boomlibrary.com/" xr:uid="{4A228164-FBFD-8340-85B1-01E5ABFEC51E}"/>
    <hyperlink ref="P160" r:id="rId162" display="http://www.boomlibrary.com/" xr:uid="{0857DE4C-666F-AF4C-AB74-04DA4D6BDA81}"/>
    <hyperlink ref="P161" r:id="rId163" display="http://www.boomlibrary.com/" xr:uid="{A41DB4E6-E965-004C-A393-52E0FB8F85B3}"/>
    <hyperlink ref="P162" r:id="rId164" display="http://www.boomlibrary.com/" xr:uid="{7D00BC36-DE26-624D-8BCB-B345B42D993F}"/>
    <hyperlink ref="P163" r:id="rId165" display="http://www.boomlibrary.com/" xr:uid="{0939AC9E-83AB-4746-9FFB-4CD899D1B686}"/>
    <hyperlink ref="P164" r:id="rId166" display="http://www.boomlibrary.com/" xr:uid="{F6FF000F-9F6B-2140-91A0-3C6565EEAEFA}"/>
    <hyperlink ref="P165" r:id="rId167" display="http://www.boomlibrary.com/" xr:uid="{A611DB90-9F16-C04A-B9F0-205D8B23ACBF}"/>
    <hyperlink ref="P166" r:id="rId168" display="http://www.boomlibrary.com/" xr:uid="{DD3B2BC5-8E4C-8C44-920A-9B12DB38CEBD}"/>
    <hyperlink ref="P167" r:id="rId169" display="http://www.boomlibrary.com/" xr:uid="{5B9C8210-A28D-1547-9A70-48E02303C558}"/>
    <hyperlink ref="P168" r:id="rId170" display="http://www.boomlibrary.com/" xr:uid="{12E239F0-9D26-694B-85B2-8FD24188FCC5}"/>
    <hyperlink ref="P169" r:id="rId171" display="http://www.boomlibrary.com/" xr:uid="{7A5E4773-73CA-2347-B306-14E97A3A530F}"/>
    <hyperlink ref="P170" r:id="rId172" display="http://www.boomlibrary.com/" xr:uid="{3913968F-E1F3-194E-AA9B-456F67FA12A4}"/>
    <hyperlink ref="P171" r:id="rId173" display="http://www.boomlibrary.com/" xr:uid="{2A9857BE-919D-A143-84C8-D02C6AED19DC}"/>
    <hyperlink ref="P172" r:id="rId174" display="http://www.boomlibrary.com/" xr:uid="{46F118B4-6040-1945-89EF-A8558C535913}"/>
    <hyperlink ref="P173" r:id="rId175" display="http://www.boomlibrary.com/" xr:uid="{2F1AE0FF-1541-ED47-89E8-7B42FE1BBDAF}"/>
    <hyperlink ref="P174" r:id="rId176" display="http://www.boomlibrary.com/" xr:uid="{099245C2-9AE1-1241-B537-FD2F535F2BB1}"/>
    <hyperlink ref="P175" r:id="rId177" display="http://www.boomlibrary.com/" xr:uid="{09A2A58E-234F-ED48-AD3B-7C68AA4E6429}"/>
    <hyperlink ref="P176" r:id="rId178" display="http://www.boomlibrary.com/" xr:uid="{E797F89D-3EEC-104D-B357-5346A1A4F98B}"/>
    <hyperlink ref="P177" r:id="rId179" display="http://www.boomlibrary.com/" xr:uid="{ADB97EEA-E01C-7B43-8026-C6A3926D5291}"/>
    <hyperlink ref="P178" r:id="rId180" display="http://www.boomlibrary.com/" xr:uid="{AE0148C9-1CA9-3D4D-A10A-6102C7426915}"/>
    <hyperlink ref="P179" r:id="rId181" display="http://www.boomlibrary.com/" xr:uid="{573B8456-FFB0-4E49-B974-3D68690D519D}"/>
    <hyperlink ref="P180" r:id="rId182" display="http://www.boomlibrary.com/" xr:uid="{D6D6C511-5456-B24A-8FFA-0FD88E224ED6}"/>
    <hyperlink ref="P181" r:id="rId183" display="http://www.boomlibrary.com/" xr:uid="{8F464695-EE4E-6647-A828-D66F83012337}"/>
    <hyperlink ref="P182" r:id="rId184" display="http://www.boomlibrary.com/" xr:uid="{A8D203E9-2D96-3143-8D5A-8546E6362724}"/>
    <hyperlink ref="P183" r:id="rId185" display="http://www.boomlibrary.com/" xr:uid="{6095F472-2830-F040-8FA9-2D0946CBA1AE}"/>
    <hyperlink ref="P184" r:id="rId186" display="http://www.boomlibrary.com/" xr:uid="{A2666119-7D89-F94C-8CC1-F62030D046EC}"/>
    <hyperlink ref="P185" r:id="rId187" display="http://www.boomlibrary.com/" xr:uid="{9309FF12-0D13-C148-9CE6-3014712909E0}"/>
    <hyperlink ref="P186" r:id="rId188" display="http://www.boomlibrary.com/" xr:uid="{18B41FC7-A3BC-5347-816D-6EF5D844953B}"/>
    <hyperlink ref="P187" r:id="rId189" display="http://www.boomlibrary.com/" xr:uid="{05764397-C40E-1647-8D05-7BED425CD8A8}"/>
    <hyperlink ref="P188" r:id="rId190" display="http://www.boomlibrary.com/" xr:uid="{3223E1E3-33D2-0C45-9A75-972F9B048F3A}"/>
    <hyperlink ref="P189" r:id="rId191" display="http://www.boomlibrary.com/" xr:uid="{62977C63-BDEC-A34F-AAA5-B81106B40F3D}"/>
    <hyperlink ref="P190" r:id="rId192" display="http://www.boomlibrary.com/" xr:uid="{0C83FCE2-1644-6140-A23E-7513A380AA36}"/>
    <hyperlink ref="P191" r:id="rId193" display="http://www.boomlibrary.com/" xr:uid="{2B089567-5173-F642-9F47-C118E10CE931}"/>
    <hyperlink ref="P192" r:id="rId194" display="http://www.boomlibrary.com/" xr:uid="{63463FF8-B9CF-F44A-9425-55943E59362C}"/>
    <hyperlink ref="P193" r:id="rId195" display="http://www.boomlibrary.com/" xr:uid="{1354BAE9-D791-5C45-BF26-B2FCBF75B576}"/>
    <hyperlink ref="P194" r:id="rId196" display="http://www.boomlibrary.com/" xr:uid="{92FC93A5-50AF-7446-991D-0E60036568E4}"/>
    <hyperlink ref="P195" r:id="rId197" display="http://www.boomlibrary.com/" xr:uid="{B720299F-F317-D74C-99F1-3DD25197B4D3}"/>
    <hyperlink ref="P196" r:id="rId198" display="http://www.boomlibrary.com/" xr:uid="{B94CF776-4BFA-C946-B9A6-8F1AD18C8211}"/>
    <hyperlink ref="P197" r:id="rId199" display="http://www.boomlibrary.com/" xr:uid="{096041B1-8442-CE43-8145-D9491C65D605}"/>
    <hyperlink ref="P198" r:id="rId200" display="http://www.boomlibrary.com/" xr:uid="{C66CF542-88DE-174C-B3AC-98767E6779FA}"/>
    <hyperlink ref="P199" r:id="rId201" display="http://www.boomlibrary.com/" xr:uid="{7620A652-D4B3-1B4D-9D08-115D5EF5D89A}"/>
    <hyperlink ref="P200" r:id="rId202" display="http://www.boomlibrary.com/" xr:uid="{1BDB4BF0-862D-F84E-80D6-2A4CBD440D65}"/>
    <hyperlink ref="P201" r:id="rId203" display="http://www.boomlibrary.com/" xr:uid="{76C86E81-5E47-A542-85EF-C1C678C3BABD}"/>
    <hyperlink ref="P202" r:id="rId204" display="http://www.boomlibrary.com/" xr:uid="{9E060A8E-2C06-EA49-B166-C53FEE9C7842}"/>
    <hyperlink ref="P203" r:id="rId205" display="http://www.boomlibrary.com/" xr:uid="{F2A56662-F714-EC49-B124-7817EB7B0F96}"/>
    <hyperlink ref="P204" r:id="rId206" display="http://www.boomlibrary.com/" xr:uid="{AE8113E1-6B19-4C4D-B34B-31C000328E0A}"/>
    <hyperlink ref="P205" r:id="rId207" display="http://www.boomlibrary.com/" xr:uid="{FCDD7C79-3D46-9840-B74A-ECF31F134994}"/>
    <hyperlink ref="P206" r:id="rId208" display="http://www.boomlibrary.com/" xr:uid="{84AF8DC7-4921-A245-9050-14D661777789}"/>
    <hyperlink ref="P207" r:id="rId209" display="http://www.boomlibrary.com/" xr:uid="{DAF45222-1489-D142-B0DA-AD68642F3C58}"/>
    <hyperlink ref="P208" r:id="rId210" display="http://www.boomlibrary.com/" xr:uid="{71B4334F-BC04-1246-8EC2-C8BF4B06051B}"/>
    <hyperlink ref="P209" r:id="rId211" display="http://www.boomlibrary.com/" xr:uid="{2A142C49-ED62-7A4A-9E84-5EA18274C403}"/>
    <hyperlink ref="P210" r:id="rId212" display="http://www.boomlibrary.com/" xr:uid="{76DD6A96-52AA-964C-B67A-36F32F6D81B5}"/>
    <hyperlink ref="P211" r:id="rId213" display="http://www.boomlibrary.com/" xr:uid="{70B3D143-14CB-FD46-84DA-7CCE12409325}"/>
    <hyperlink ref="P212" r:id="rId214" display="http://www.boomlibrary.com/" xr:uid="{BAB83764-1D19-B347-8E8D-F97853D49B78}"/>
    <hyperlink ref="P213" r:id="rId215" display="http://www.boomlibrary.com/" xr:uid="{67EF8738-A376-6142-AA08-381BB0D89F90}"/>
    <hyperlink ref="P214" r:id="rId216" display="http://www.boomlibrary.com/" xr:uid="{C9071061-B622-6D43-9718-D601AAC073B4}"/>
    <hyperlink ref="P215" r:id="rId217" display="http://www.boomlibrary.com/" xr:uid="{4990DCF4-DE5C-EC45-9FA5-9377B85C7FB1}"/>
    <hyperlink ref="P216" r:id="rId218" display="http://www.boomlibrary.com/" xr:uid="{F3DACD67-4D92-DB47-A2D4-C05E39E91470}"/>
    <hyperlink ref="P217" r:id="rId219" display="http://www.boomlibrary.com/" xr:uid="{9EC99464-A3A1-3A4E-BF9E-0C99BC4C99FD}"/>
    <hyperlink ref="P218" r:id="rId220" display="http://www.boomlibrary.com/" xr:uid="{8E4DBCCE-D76A-8444-894D-E8DCDD0B8727}"/>
    <hyperlink ref="P219" r:id="rId221" display="http://www.boomlibrary.com/" xr:uid="{06440763-F37F-3843-AD0D-BB18883B954D}"/>
    <hyperlink ref="P220" r:id="rId222" display="http://www.boomlibrary.com/" xr:uid="{7251031F-3261-B64A-8B42-2DF8C2D795D7}"/>
    <hyperlink ref="P221" r:id="rId223" display="http://www.boomlibrary.com/" xr:uid="{7AAFA7AA-1BC7-524D-BDCD-6998F0B071CD}"/>
    <hyperlink ref="P222" r:id="rId224" display="http://www.boomlibrary.com/" xr:uid="{E25E4C23-3378-9340-9A30-4EFEED572256}"/>
    <hyperlink ref="P223" r:id="rId225" display="http://www.boomlibrary.com/" xr:uid="{75FF6835-F757-E345-82F9-BAD8E673E7FA}"/>
    <hyperlink ref="P224" r:id="rId226" display="http://www.boomlibrary.com/" xr:uid="{55A4562B-8DF5-234D-913D-8A99872C9CA3}"/>
    <hyperlink ref="P225" r:id="rId227" display="http://www.boomlibrary.com/" xr:uid="{8EE431FB-2EE9-DE4A-8AA9-AA4B263D94FC}"/>
    <hyperlink ref="P226" r:id="rId228" display="http://www.boomlibrary.com/" xr:uid="{4A8E740D-F139-FD4B-BE8D-023D07D4C46F}"/>
    <hyperlink ref="P227" r:id="rId229" display="http://www.boomlibrary.com/" xr:uid="{9171A3CE-9C2E-DF4F-A0B8-8007E3EC04E2}"/>
    <hyperlink ref="P228" r:id="rId230" display="http://www.boomlibrary.com/" xr:uid="{39E7702B-F9F1-E24C-9468-41D0ADCAF37A}"/>
    <hyperlink ref="P229" r:id="rId231" display="http://www.boomlibrary.com/" xr:uid="{188EC801-CBD0-1448-8E4F-BA3DEE6EED17}"/>
    <hyperlink ref="P230" r:id="rId232" display="http://www.boomlibrary.com/" xr:uid="{0954E042-3B00-F64C-AFDA-50D43C123DFB}"/>
    <hyperlink ref="P231" r:id="rId233" display="http://www.boomlibrary.com/" xr:uid="{39F7A0AF-0EDB-8140-9471-014D8F30DB9B}"/>
    <hyperlink ref="P232" r:id="rId234" display="http://www.boomlibrary.com/" xr:uid="{0604B61B-48C5-2C4C-AFEA-EAA59597455D}"/>
    <hyperlink ref="P233" r:id="rId235" display="http://www.boomlibrary.com/" xr:uid="{745EC84B-BD4D-8048-9380-3195C668FAE2}"/>
    <hyperlink ref="P234" r:id="rId236" display="http://www.boomlibrary.com/" xr:uid="{CE89841A-B2EA-5D48-AF15-19DEB3C3FAAB}"/>
    <hyperlink ref="P235" r:id="rId237" display="http://www.boomlibrary.com/" xr:uid="{B8EDB013-911C-E143-96B7-C93BF8E3EDE6}"/>
    <hyperlink ref="P236" r:id="rId238" display="http://www.boomlibrary.com/" xr:uid="{048D8D73-1EB4-4C45-9283-0FD3CD7DCD48}"/>
    <hyperlink ref="P237" r:id="rId239" display="http://www.boomlibrary.com/" xr:uid="{E6664053-470B-6A45-A548-4620848E3613}"/>
    <hyperlink ref="P238" r:id="rId240" display="http://www.boomlibrary.com/" xr:uid="{87F39D46-45CE-EF4A-A702-5694A672D2BE}"/>
    <hyperlink ref="P239" r:id="rId241" display="http://www.boomlibrary.com/" xr:uid="{F852B254-D6AA-0841-9014-D7DFC748C831}"/>
    <hyperlink ref="P240" r:id="rId242" display="http://www.boomlibrary.com/" xr:uid="{95A1AEE3-15DE-1746-88FE-975A691302EC}"/>
    <hyperlink ref="P241" r:id="rId243" display="http://www.boomlibrary.com/" xr:uid="{0FDD9929-3D9D-0B41-85BE-A905BA3C13CF}"/>
    <hyperlink ref="P242" r:id="rId244" display="http://www.boomlibrary.com/" xr:uid="{86F262A1-DACD-214C-9EBC-73C87C639277}"/>
    <hyperlink ref="P243" r:id="rId245" display="http://www.boomlibrary.com/" xr:uid="{3040149A-0BA8-1B47-8668-0ECB0A2BDD1F}"/>
    <hyperlink ref="P244" r:id="rId246" display="http://www.boomlibrary.com/" xr:uid="{632A98DA-024E-4447-A4A6-694D2849BB45}"/>
    <hyperlink ref="P245" r:id="rId247" display="http://www.boomlibrary.com/" xr:uid="{7FD5BDEF-5C2A-D248-9A15-AA16C55262BE}"/>
    <hyperlink ref="P246" r:id="rId248" display="http://www.boomlibrary.com/" xr:uid="{505BE84A-3603-B047-B71B-A3D16760A64D}"/>
    <hyperlink ref="P247" r:id="rId249" display="http://www.boomlibrary.com/" xr:uid="{6ADF0785-7CE9-1E4B-9994-D66DCF7F633E}"/>
    <hyperlink ref="P248" r:id="rId250" display="http://www.boomlibrary.com/" xr:uid="{27FD2CFB-5555-5742-9A80-CA1540BF915D}"/>
    <hyperlink ref="P249" r:id="rId251" display="http://www.boomlibrary.com/" xr:uid="{D5882EA8-EC9B-B04F-AAB7-EAEEDF6421CD}"/>
    <hyperlink ref="P250" r:id="rId252" display="http://www.boomlibrary.com/" xr:uid="{A6C8A43E-1610-2D40-AF61-6A4C871904EF}"/>
    <hyperlink ref="P251" r:id="rId253" display="http://www.boomlibrary.com/" xr:uid="{336798A0-3DD7-9148-85EF-FA606420951D}"/>
    <hyperlink ref="P252" r:id="rId254" display="http://www.boomlibrary.com/" xr:uid="{A4C29E1D-8BEF-F443-8E90-2DA2EF4E9D59}"/>
    <hyperlink ref="P253" r:id="rId255" display="http://www.boomlibrary.com/" xr:uid="{97F12882-9E0B-4840-8092-43C15BA4279B}"/>
    <hyperlink ref="P254" r:id="rId256" display="http://www.boomlibrary.com/" xr:uid="{F0E0DCD4-7F67-8C44-94A4-765A532905BD}"/>
    <hyperlink ref="P255" r:id="rId257" display="http://www.boomlibrary.com/" xr:uid="{3709B3E5-2AFD-B947-8F3E-9A95BB99648A}"/>
    <hyperlink ref="P256" r:id="rId258" display="http://www.boomlibrary.com/" xr:uid="{33DFAE9C-16C5-4443-AE4F-41C0774BC228}"/>
    <hyperlink ref="P257" r:id="rId259" display="http://www.boomlibrary.com/" xr:uid="{FF67BF51-C1AE-7C41-856A-4E752A1A8074}"/>
    <hyperlink ref="P258" r:id="rId260" display="http://www.boomlibrary.com/" xr:uid="{CAC8BF0C-8A48-EF40-802F-81E1C5AB443A}"/>
    <hyperlink ref="P259" r:id="rId261" display="http://www.boomlibrary.com/" xr:uid="{0204AC2E-6E5F-A049-8CA2-8BCB858FA5D4}"/>
    <hyperlink ref="P260" r:id="rId262" display="http://www.boomlibrary.com/" xr:uid="{E7BB2ABE-061C-7A49-A959-B67CDA2C2DB0}"/>
    <hyperlink ref="P261" r:id="rId263" display="http://www.boomlibrary.com/" xr:uid="{8A42756B-74DD-E445-8D9C-0CE6456B8679}"/>
    <hyperlink ref="P262" r:id="rId264" display="http://www.boomlibrary.com/" xr:uid="{DA0E478C-A154-CF43-B06A-A64EC3C0541E}"/>
    <hyperlink ref="P263" r:id="rId265" display="http://www.boomlibrary.com/" xr:uid="{CD5B37B1-6974-2B41-ACE0-7E5113E4834C}"/>
    <hyperlink ref="P264" r:id="rId266" display="http://www.boomlibrary.com/" xr:uid="{D1809D71-095C-584B-AFF8-C2966B92469A}"/>
    <hyperlink ref="P265" r:id="rId267" display="http://www.boomlibrary.com/" xr:uid="{7FBE8BC5-7B85-3349-B85E-B079921503BE}"/>
    <hyperlink ref="P266" r:id="rId268" display="http://www.boomlibrary.com/" xr:uid="{F4BA3A7D-163A-5749-A43C-BB6BEF3A082D}"/>
    <hyperlink ref="P267" r:id="rId269" display="http://www.boomlibrary.com/" xr:uid="{429AC298-59D9-014B-A4C2-A15A3C90CC76}"/>
    <hyperlink ref="P268" r:id="rId270" display="http://www.boomlibrary.com/" xr:uid="{62633E4C-818F-F949-8934-6AEB63961350}"/>
    <hyperlink ref="P269" r:id="rId271" display="http://www.boomlibrary.com/" xr:uid="{8098E7AE-DBCF-6446-ADDD-376C88EBECF8}"/>
    <hyperlink ref="P270" r:id="rId272" display="http://www.boomlibrary.com/" xr:uid="{1BA6F503-351F-D242-9F75-073B33B48D16}"/>
    <hyperlink ref="P271" r:id="rId273" display="http://www.boomlibrary.com/" xr:uid="{3059BA39-7586-4943-B0A6-67CEDCCA5E52}"/>
    <hyperlink ref="P272" r:id="rId274" display="http://www.boomlibrary.com/" xr:uid="{317F6BE0-6F38-EA4D-A9C3-A4C0EA0752C0}"/>
    <hyperlink ref="P273" r:id="rId275" display="http://www.boomlibrary.com/" xr:uid="{8AFA02B1-9B85-C341-B4F0-50682EFBCEB7}"/>
    <hyperlink ref="P274" r:id="rId276" display="http://www.boomlibrary.com/" xr:uid="{306EB744-2EB1-C042-A19B-1EA09404A65E}"/>
    <hyperlink ref="P275" r:id="rId277" display="http://www.boomlibrary.com/" xr:uid="{A227689E-5D33-DB4F-A83D-0104E927C558}"/>
    <hyperlink ref="P276" r:id="rId278" display="http://www.boomlibrary.com/" xr:uid="{CDB6C0E1-A4E9-F44A-B8FE-705C6E1B27D8}"/>
    <hyperlink ref="P277" r:id="rId279" display="http://www.boomlibrary.com/" xr:uid="{5131FFE4-3F8E-4C40-9029-0C58AB506FBB}"/>
    <hyperlink ref="P278" r:id="rId280" display="http://www.boomlibrary.com/" xr:uid="{BEA0808F-222B-2640-BB01-0B3CBB8DE4F6}"/>
    <hyperlink ref="P279" r:id="rId281" display="http://www.boomlibrary.com/" xr:uid="{696AA507-261A-4F42-831A-25AA0AF7C9D9}"/>
    <hyperlink ref="P280" r:id="rId282" display="http://www.boomlibrary.com/" xr:uid="{2D1CE184-4EF4-A242-A6AF-3673AFB8D218}"/>
    <hyperlink ref="P281" r:id="rId283" display="http://www.boomlibrary.com/" xr:uid="{AAC5A73D-7EA4-3F4B-8474-AF6C3C7A0C26}"/>
    <hyperlink ref="P282" r:id="rId284" display="http://www.boomlibrary.com/" xr:uid="{C59066F3-19C0-2349-B481-B364C5B08FE8}"/>
    <hyperlink ref="P283" r:id="rId285" display="http://www.boomlibrary.com/" xr:uid="{1ADED408-5DAD-1D41-9EB0-5C6E87337F2B}"/>
    <hyperlink ref="P284" r:id="rId286" display="http://www.boomlibrary.com/" xr:uid="{0DA2D92B-186A-5541-A3F9-4C6CA3118FDB}"/>
    <hyperlink ref="P285" r:id="rId287" display="http://www.boomlibrary.com/" xr:uid="{5F884D01-71EC-5948-A622-C3C272ED7145}"/>
    <hyperlink ref="P286" r:id="rId288" display="http://www.boomlibrary.com/" xr:uid="{D6D28FBA-B1A2-B34C-B0A6-DD99D673C900}"/>
    <hyperlink ref="P287" r:id="rId289" display="http://www.boomlibrary.com/" xr:uid="{A67AC257-FC61-3547-A72A-25F3A935C960}"/>
    <hyperlink ref="P288" r:id="rId290" display="http://www.boomlibrary.com/" xr:uid="{8E070FD2-66D3-0741-866C-CA322A3F1484}"/>
    <hyperlink ref="P289" r:id="rId291" display="http://www.boomlibrary.com/" xr:uid="{EA7AE761-9D00-0448-8980-BBFFBCCF3D52}"/>
    <hyperlink ref="P290" r:id="rId292" display="http://www.boomlibrary.com/" xr:uid="{278B33C8-B104-0244-B9CD-50BE87A54321}"/>
    <hyperlink ref="P291" r:id="rId293" display="http://www.boomlibrary.com/" xr:uid="{FEBBBEF2-A58A-DD49-8622-64D9624AFAAB}"/>
    <hyperlink ref="P292" r:id="rId294" display="http://www.boomlibrary.com/" xr:uid="{9F8CFF9E-3598-E64B-873F-78E01085CD69}"/>
    <hyperlink ref="P293" r:id="rId295" display="http://www.boomlibrary.com/" xr:uid="{180632DA-9A29-1947-A046-9DE4939BD72A}"/>
    <hyperlink ref="P294" r:id="rId296" display="http://www.boomlibrary.com/" xr:uid="{CAC47306-0741-4E4A-809E-68A5E9135B0E}"/>
    <hyperlink ref="P295" r:id="rId297" display="http://www.boomlibrary.com/" xr:uid="{81A005E2-D98E-5A4D-ABA9-C65DD196AB7A}"/>
    <hyperlink ref="P296" r:id="rId298" display="http://www.boomlibrary.com/" xr:uid="{23EA771E-3FC4-894C-BEE2-91EB0D8F4776}"/>
    <hyperlink ref="P297" r:id="rId299" display="http://www.boomlibrary.com/" xr:uid="{226E7EC5-71EB-8743-93AE-813C16ACA4BA}"/>
    <hyperlink ref="P298" r:id="rId300" display="http://www.boomlibrary.com/" xr:uid="{B67197DC-D32B-6F4D-A886-4B6E40C3B711}"/>
    <hyperlink ref="P299" r:id="rId301" display="http://www.boomlibrary.com/" xr:uid="{449B0B7F-82DE-D54E-A21E-9040C903601F}"/>
    <hyperlink ref="P300" r:id="rId302" display="http://www.boomlibrary.com/" xr:uid="{894FE690-7771-284B-AFBD-1166DA565CD7}"/>
    <hyperlink ref="P301" r:id="rId303" display="http://www.boomlibrary.com/" xr:uid="{5DE36A4A-5D44-CA40-89FD-43137D624549}"/>
    <hyperlink ref="P302" r:id="rId304" display="http://www.boomlibrary.com/" xr:uid="{668675E5-C6C6-C743-A007-F0A49E026811}"/>
    <hyperlink ref="P303" r:id="rId305" display="http://www.boomlibrary.com/" xr:uid="{186B2324-917A-144B-992A-B25C4FB0B45D}"/>
    <hyperlink ref="P304" r:id="rId306" display="http://www.boomlibrary.com/" xr:uid="{18C9D54E-5883-0847-84F1-A34B66D0E212}"/>
    <hyperlink ref="P305" r:id="rId307" display="http://www.boomlibrary.com/" xr:uid="{4A3177EE-523B-744A-A2A8-66094102C40E}"/>
    <hyperlink ref="P306" r:id="rId308" display="http://www.boomlibrary.com/" xr:uid="{5E7C64B0-1EE1-C046-9750-0E348108A22B}"/>
    <hyperlink ref="P307" r:id="rId309" display="http://www.boomlibrary.com/" xr:uid="{ED084EA9-A4C3-5F4C-BF62-66B75BFFEFAD}"/>
    <hyperlink ref="P308" r:id="rId310" display="http://www.boomlibrary.com/" xr:uid="{1F8FED91-4D14-9C47-AF42-6961F5FF9356}"/>
    <hyperlink ref="P309" r:id="rId311" display="http://www.boomlibrary.com/" xr:uid="{D94DD852-E8FC-9343-867B-711AEF682671}"/>
    <hyperlink ref="P310" r:id="rId312" display="http://www.boomlibrary.com/" xr:uid="{8FBA11F5-3B6C-7C40-8BC4-AFF4C310BE62}"/>
    <hyperlink ref="P311" r:id="rId313" display="http://www.boomlibrary.com/" xr:uid="{0C517396-0A8A-8640-B861-4C1C8545A529}"/>
    <hyperlink ref="P312" r:id="rId314" display="http://www.boomlibrary.com/" xr:uid="{A5ADCB22-7396-0949-BCCA-E7211F514191}"/>
    <hyperlink ref="P313" r:id="rId315" display="http://www.boomlibrary.com/" xr:uid="{28EAFD79-C77A-4F44-AA46-A9D9862ADF29}"/>
    <hyperlink ref="P314" r:id="rId316" display="http://www.boomlibrary.com/" xr:uid="{14CA10D2-9C85-194F-8DFE-A9A5BB4128A4}"/>
    <hyperlink ref="P315" r:id="rId317" display="http://www.boomlibrary.com/" xr:uid="{3D81A4EF-35B2-5540-891D-17E0E0838C11}"/>
    <hyperlink ref="P316" r:id="rId318" display="http://www.boomlibrary.com/" xr:uid="{2162A5DA-B85D-3B42-A24D-17EEBE742ECB}"/>
    <hyperlink ref="P317" r:id="rId319" display="http://www.boomlibrary.com/" xr:uid="{1B2EDC33-6A29-BE46-956D-22C4B2E8B500}"/>
    <hyperlink ref="P318" r:id="rId320" display="http://www.boomlibrary.com/" xr:uid="{F6C454B5-6A5B-3343-8974-1A9398A43B49}"/>
    <hyperlink ref="P319" r:id="rId321" display="http://www.boomlibrary.com/" xr:uid="{6061A92E-323F-2F4A-94C5-B03C99B72B80}"/>
    <hyperlink ref="P320" r:id="rId322" display="http://www.boomlibrary.com/" xr:uid="{0C44B445-75C6-0445-B4EE-808814E78FB1}"/>
    <hyperlink ref="P321" r:id="rId323" display="http://www.boomlibrary.com/" xr:uid="{4FA4C287-85E1-6440-A26D-E3FAD334F03C}"/>
    <hyperlink ref="P322" r:id="rId324" display="http://www.boomlibrary.com/" xr:uid="{B8534DB1-D99F-F24B-98D3-485D73515EE6}"/>
    <hyperlink ref="P323" r:id="rId325" display="http://www.boomlibrary.com/" xr:uid="{7C50BA04-FAB2-6F4D-9775-0AEC66E56978}"/>
    <hyperlink ref="P324" r:id="rId326" display="http://www.boomlibrary.com/" xr:uid="{5BE16EF0-357B-3446-9F14-547FBD112891}"/>
    <hyperlink ref="P325" r:id="rId327" display="http://www.boomlibrary.com/" xr:uid="{5F5CBE41-F46F-F948-AEB2-323A86872974}"/>
    <hyperlink ref="P326" r:id="rId328" display="http://www.boomlibrary.com/" xr:uid="{DB4DB8E3-BB0E-EE47-8377-79F36386C765}"/>
    <hyperlink ref="P327" r:id="rId329" display="http://www.boomlibrary.com/" xr:uid="{70E479FF-152D-8140-9BC6-5D5DF2B2372A}"/>
    <hyperlink ref="P328" r:id="rId330" display="http://www.boomlibrary.com/" xr:uid="{E496887C-4F04-7D4E-AE1C-A8204055E3D9}"/>
    <hyperlink ref="P329" r:id="rId331" display="http://www.boomlibrary.com/" xr:uid="{39115E11-DF80-904B-88B1-C4A8EC23B937}"/>
    <hyperlink ref="P330" r:id="rId332" display="http://www.boomlibrary.com/" xr:uid="{CD9CE01E-8768-7141-9280-DD34665C9B90}"/>
    <hyperlink ref="P331" r:id="rId333" display="http://www.boomlibrary.com/" xr:uid="{57325523-BB65-AD49-B022-527FDAF7576C}"/>
    <hyperlink ref="P332" r:id="rId334" display="http://www.boomlibrary.com/" xr:uid="{15E8F8D0-BA06-CF4E-965D-A2704C61BC2E}"/>
    <hyperlink ref="P333" r:id="rId335" display="http://www.boomlibrary.com/" xr:uid="{0D99FECA-9818-8943-8304-009BA5571CB4}"/>
    <hyperlink ref="P334" r:id="rId336" display="http://www.boomlibrary.com/" xr:uid="{F9C235F6-7B11-ED4A-8F15-8445F0387860}"/>
    <hyperlink ref="P335" r:id="rId337" display="http://www.boomlibrary.com/" xr:uid="{00F398CB-8002-E049-9B0E-A36DCDC8AE80}"/>
    <hyperlink ref="P336" r:id="rId338" display="http://www.boomlibrary.com/" xr:uid="{D7EA1705-A4A2-494A-A638-5F118BFD937F}"/>
    <hyperlink ref="P337" r:id="rId339" display="http://www.boomlibrary.com/" xr:uid="{2C725E4E-BDE6-1C4F-8A2D-CA14A60EBE26}"/>
    <hyperlink ref="P338" r:id="rId340" display="http://www.boomlibrary.com/" xr:uid="{477E2BCE-BBB9-CE48-9D9D-30C152F7D0BD}"/>
    <hyperlink ref="P339" r:id="rId341" display="http://www.boomlibrary.com/" xr:uid="{439A398E-0D7B-684F-86C0-B63731E686DC}"/>
    <hyperlink ref="P340" r:id="rId342" display="http://www.boomlibrary.com/" xr:uid="{90B913CC-8A08-3646-BFF0-E2C11AE246D1}"/>
    <hyperlink ref="P341" r:id="rId343" display="http://www.boomlibrary.com/" xr:uid="{BE4958F2-71A0-6B46-B7FC-41A61595DD31}"/>
    <hyperlink ref="P342" r:id="rId344" display="http://www.boomlibrary.com/" xr:uid="{2D60AF70-1D09-6747-A039-7224E7AFE7E1}"/>
    <hyperlink ref="P343" r:id="rId345" display="http://www.boomlibrary.com/" xr:uid="{6C843D20-926F-5D42-88D1-05FACDC0EDCC}"/>
    <hyperlink ref="P344" r:id="rId346" display="http://www.boomlibrary.com/" xr:uid="{3451B436-CAC5-C440-AAB6-D5BFC6BC0F41}"/>
    <hyperlink ref="P345" r:id="rId347" display="http://www.boomlibrary.com/" xr:uid="{B02A39D0-63C9-3741-9525-21AF57E325AF}"/>
    <hyperlink ref="P346" r:id="rId348" display="http://www.boomlibrary.com/" xr:uid="{7B5288E9-3F13-C543-8D9E-27CF1E1AA71E}"/>
    <hyperlink ref="P347" r:id="rId349" display="http://www.boomlibrary.com/" xr:uid="{A8C993DC-6B01-AD4F-8404-CB483E259B35}"/>
    <hyperlink ref="P348" r:id="rId350" display="http://www.boomlibrary.com/" xr:uid="{27E929F2-4D87-8B4C-92CD-AD9190BFAC57}"/>
    <hyperlink ref="P349" r:id="rId351" display="http://www.boomlibrary.com/" xr:uid="{9405F910-EADD-E242-8BBF-C25A3981AA27}"/>
    <hyperlink ref="P350" r:id="rId352" display="http://www.boomlibrary.com/" xr:uid="{F482D2D3-D15D-9247-9308-35FBC4E75F54}"/>
    <hyperlink ref="P351" r:id="rId353" display="http://www.boomlibrary.com/" xr:uid="{599DA1A0-3CC9-3248-8576-429463DEFCEA}"/>
    <hyperlink ref="P352" r:id="rId354" display="http://www.boomlibrary.com/" xr:uid="{16CB57F5-55E7-8647-8EE5-64D40EAE21A4}"/>
    <hyperlink ref="P353" r:id="rId355" display="http://www.boomlibrary.com/" xr:uid="{6B9D0A4D-E6A2-844F-A0C9-BCE4A46B6214}"/>
    <hyperlink ref="P354" r:id="rId356" display="http://www.boomlibrary.com/" xr:uid="{A2510DE2-3F3C-714B-86E8-DA51EBA0D2C1}"/>
    <hyperlink ref="P355" r:id="rId357" display="http://www.boomlibrary.com/" xr:uid="{C64DC038-6E2D-B447-BE04-01AEB517AB5B}"/>
    <hyperlink ref="P356" r:id="rId358" display="http://www.boomlibrary.com/" xr:uid="{61CF86FF-7A94-814B-9140-C25E57223E88}"/>
    <hyperlink ref="P357" r:id="rId359" display="http://www.boomlibrary.com/" xr:uid="{53D67000-6A03-034E-85F0-533851B36F1C}"/>
    <hyperlink ref="P358" r:id="rId360" display="http://www.boomlibrary.com/" xr:uid="{BE12B892-C7A9-0146-8C0B-EAB0877BC79C}"/>
    <hyperlink ref="P359" r:id="rId361" display="http://www.boomlibrary.com/" xr:uid="{BA5051AC-526F-0649-A73E-790A359B0398}"/>
    <hyperlink ref="P360" r:id="rId362" display="http://www.boomlibrary.com/" xr:uid="{5E1B5C82-1B72-9440-9289-A75BD86B2145}"/>
    <hyperlink ref="P361" r:id="rId363" display="http://www.boomlibrary.com/" xr:uid="{9A89D581-1D55-C146-B047-85A6FA764ED6}"/>
    <hyperlink ref="P362" r:id="rId364" display="http://www.boomlibrary.com/" xr:uid="{03C4B3C9-5E0B-1243-9D41-5A253F562C53}"/>
    <hyperlink ref="P363" r:id="rId365" display="http://www.boomlibrary.com/" xr:uid="{8808B9C9-6C8F-4746-BF00-5EDE83566835}"/>
    <hyperlink ref="P364" r:id="rId366" display="http://www.boomlibrary.com/" xr:uid="{BC7D300B-591F-9142-8159-FA6B751F315A}"/>
    <hyperlink ref="P365" r:id="rId367" display="http://www.boomlibrary.com/" xr:uid="{6E82FAFE-A56C-034E-8C8D-E4E3FD16AB48}"/>
    <hyperlink ref="P366" r:id="rId368" display="http://www.boomlibrary.com/" xr:uid="{64EB2563-E917-EF4C-8763-285385786154}"/>
    <hyperlink ref="P367" r:id="rId369" display="http://www.boomlibrary.com/" xr:uid="{961A5809-2E01-9F4E-8B41-58331C794B59}"/>
    <hyperlink ref="P368" r:id="rId370" display="http://www.boomlibrary.com/" xr:uid="{DFCC593E-3C38-534D-90CF-3799B4519EA2}"/>
    <hyperlink ref="P369" r:id="rId371" display="http://www.boomlibrary.com/" xr:uid="{661BB048-404C-5942-8614-C17E94A9C270}"/>
    <hyperlink ref="P370" r:id="rId372" display="http://www.boomlibrary.com/" xr:uid="{1B2923E0-766E-074C-AE72-7F4979A27A5F}"/>
    <hyperlink ref="P371" r:id="rId373" display="http://www.boomlibrary.com/" xr:uid="{933B7C9E-5BD2-D244-B409-425B68023DC0}"/>
    <hyperlink ref="P372" r:id="rId374" display="http://www.boomlibrary.com/" xr:uid="{2B5A92FC-48C2-D848-A4FB-EE865DD9C054}"/>
    <hyperlink ref="P373" r:id="rId375" display="http://www.boomlibrary.com/" xr:uid="{14A0C0B7-BAED-7B4A-88C4-8B6B68D033E4}"/>
    <hyperlink ref="P374" r:id="rId376" display="http://www.boomlibrary.com/" xr:uid="{BB9E46FD-C27B-A940-8A5E-B4C06138559B}"/>
    <hyperlink ref="P375" r:id="rId377" display="http://www.boomlibrary.com/" xr:uid="{51C52354-0A0B-3F47-8172-3EB7075BF17D}"/>
    <hyperlink ref="P376" r:id="rId378" display="http://www.boomlibrary.com/" xr:uid="{72FA6FFD-E4EB-CA43-8854-ACC64FE486E1}"/>
    <hyperlink ref="P377" r:id="rId379" display="http://www.boomlibrary.com/" xr:uid="{A504DA90-D07C-2C48-A623-C174735B9228}"/>
    <hyperlink ref="P378" r:id="rId380" display="http://www.boomlibrary.com/" xr:uid="{0D6EAA70-05B2-5F43-A1D6-2B9C9743EAF4}"/>
    <hyperlink ref="P379" r:id="rId381" display="http://www.boomlibrary.com/" xr:uid="{B131C982-78D2-D74F-83A8-5692DA797D50}"/>
    <hyperlink ref="P380" r:id="rId382" display="http://www.boomlibrary.com/" xr:uid="{FDB6DF19-FB7F-304C-BE4F-D07BD163978F}"/>
    <hyperlink ref="P381" r:id="rId383" display="http://www.boomlibrary.com/" xr:uid="{69DDCA65-F5CF-D94C-BF7F-B970F0B0FF5D}"/>
    <hyperlink ref="P382" r:id="rId384" display="http://www.boomlibrary.com/" xr:uid="{DBA2BBC6-3E28-4F45-B67D-8DE1E78CFDE6}"/>
    <hyperlink ref="P383" r:id="rId385" display="http://www.boomlibrary.com/" xr:uid="{9BFF8F04-A12F-1C42-A6DA-B4FB52725860}"/>
    <hyperlink ref="P384" r:id="rId386" display="http://www.boomlibrary.com/" xr:uid="{A9234804-F9B2-F947-84DC-7BFECC78E395}"/>
    <hyperlink ref="P385" r:id="rId387" display="http://www.boomlibrary.com/" xr:uid="{6C2272E4-B229-6345-81D4-C09373A239CC}"/>
    <hyperlink ref="P386" r:id="rId388" display="http://www.boomlibrary.com/" xr:uid="{E6982168-EC8E-7440-82D0-1B52B3826F3D}"/>
    <hyperlink ref="P387" r:id="rId389" display="http://www.boomlibrary.com/" xr:uid="{F295478E-4125-C64D-9293-18768732EA1A}"/>
    <hyperlink ref="P388" r:id="rId390" display="http://www.boomlibrary.com/" xr:uid="{BEAA65B4-36E9-3B40-9C73-B2B7DCCDDD4A}"/>
    <hyperlink ref="P389" r:id="rId391" display="http://www.boomlibrary.com/" xr:uid="{F1CF49E8-66D6-1C48-9411-7F64622C938A}"/>
    <hyperlink ref="P390" r:id="rId392" display="http://www.boomlibrary.com/" xr:uid="{7FE2A081-934D-D44D-9127-AAB1C174CD88}"/>
    <hyperlink ref="P391" r:id="rId393" display="http://www.boomlibrary.com/" xr:uid="{0F056B35-C880-C34F-9D2A-B0E7EF4C1185}"/>
    <hyperlink ref="P392" r:id="rId394" display="http://www.boomlibrary.com/" xr:uid="{9DDCB36C-D8A6-D544-8ACD-0A9A6656F44C}"/>
    <hyperlink ref="P393" r:id="rId395" display="http://www.boomlibrary.com/" xr:uid="{819814AC-E89D-5D48-9EE9-DC48DF859844}"/>
    <hyperlink ref="P394" r:id="rId396" display="http://www.boomlibrary.com/" xr:uid="{1B88C64A-F72F-4948-A612-1D860BF3D3EF}"/>
    <hyperlink ref="P395" r:id="rId397" display="http://www.boomlibrary.com/" xr:uid="{B63326DC-580C-0041-8172-FB33831F9A6B}"/>
    <hyperlink ref="P396" r:id="rId398" display="http://www.boomlibrary.com/" xr:uid="{B3F09713-D228-6F45-969A-FF4A7E52D5BF}"/>
    <hyperlink ref="P397" r:id="rId399" display="http://www.boomlibrary.com/" xr:uid="{9536CC88-5FFC-8948-BE22-14B619DDFBBC}"/>
    <hyperlink ref="P398" r:id="rId400" display="http://www.boomlibrary.com/" xr:uid="{58C5EE1E-1E4B-8040-9176-04E637BA3CB7}"/>
    <hyperlink ref="P399" r:id="rId401" display="http://www.boomlibrary.com/" xr:uid="{C81835EB-C700-1D47-9468-5F6EFC4B19E5}"/>
    <hyperlink ref="P400" r:id="rId402" display="http://www.boomlibrary.com/" xr:uid="{BB06C451-F769-FF4F-8A15-34BCE25E8C3A}"/>
    <hyperlink ref="P401" r:id="rId403" display="http://www.boomlibrary.com/" xr:uid="{21B0DE18-D647-CC47-ADCB-0C07ECA7E46D}"/>
    <hyperlink ref="P402" r:id="rId404" display="http://www.boomlibrary.com/" xr:uid="{9946FFA4-7FF3-9C4E-8542-42743721E1CB}"/>
    <hyperlink ref="P403" r:id="rId405" display="http://www.boomlibrary.com/" xr:uid="{98322331-A9E0-AE45-8541-C2279009C0F3}"/>
    <hyperlink ref="P404" r:id="rId406" display="http://www.boomlibrary.com/" xr:uid="{411750F8-FC9E-4847-B167-E882EE07083C}"/>
    <hyperlink ref="P405" r:id="rId407" display="http://www.boomlibrary.com/" xr:uid="{DE332C56-7E7E-0F4A-8B36-39252A0E47DF}"/>
    <hyperlink ref="P406" r:id="rId408" display="http://www.boomlibrary.com/" xr:uid="{7171FDC5-1B77-0547-9061-B28AC9AAA07D}"/>
    <hyperlink ref="P407" r:id="rId409" display="http://www.boomlibrary.com/" xr:uid="{D051DC76-1969-0C46-A582-6B6B96E46692}"/>
    <hyperlink ref="P408" r:id="rId410" display="http://www.boomlibrary.com/" xr:uid="{F08986A0-5551-A140-9478-D63521DBC0C2}"/>
    <hyperlink ref="P409" r:id="rId411" display="http://www.boomlibrary.com/" xr:uid="{FFF2FCBE-357B-0248-80BF-146EBF9A72FE}"/>
    <hyperlink ref="P410" r:id="rId412" display="http://www.boomlibrary.com/" xr:uid="{4BF57F8C-C81C-C14A-B930-663ACD8F16B3}"/>
    <hyperlink ref="P411" r:id="rId413" display="http://www.boomlibrary.com/" xr:uid="{AB9D0066-07E6-C140-9997-EA697F35E184}"/>
    <hyperlink ref="P412" r:id="rId414" display="http://www.boomlibrary.com/" xr:uid="{0B5BD1FC-F274-E44F-A5BA-9E73A6E2ADDD}"/>
    <hyperlink ref="P413" r:id="rId415" display="http://www.boomlibrary.com/" xr:uid="{7929DC37-24B3-6A4C-B1C3-2AC8CE4EAAD8}"/>
    <hyperlink ref="P414" r:id="rId416" display="http://www.boomlibrary.com/" xr:uid="{2E32D5D6-0ABB-FB4C-8D8A-CB4B53B0C762}"/>
    <hyperlink ref="P415" r:id="rId417" display="http://www.boomlibrary.com/" xr:uid="{0A116657-8940-DC40-8096-C555F46AFD5B}"/>
    <hyperlink ref="P416" r:id="rId418" display="http://www.boomlibrary.com/" xr:uid="{F32CE1AF-1C53-A841-BAA1-A89B2B7D5EEA}"/>
    <hyperlink ref="P417" r:id="rId419" display="http://www.boomlibrary.com/" xr:uid="{4145039B-152F-814C-A317-0F707088CFB8}"/>
    <hyperlink ref="P418" r:id="rId420" display="http://www.boomlibrary.com/" xr:uid="{D11319B0-F54A-9146-8EBD-FC16708CBE61}"/>
    <hyperlink ref="P419" r:id="rId421" display="http://www.boomlibrary.com/" xr:uid="{7B469567-6DC9-404D-9DA4-FAE03973DA4E}"/>
    <hyperlink ref="P420" r:id="rId422" display="http://www.boomlibrary.com/" xr:uid="{6AD948AF-FA14-2B4F-9DEA-BD4111D5EF87}"/>
    <hyperlink ref="P421" r:id="rId423" display="http://www.boomlibrary.com/" xr:uid="{CC696B15-A5D1-3B4D-87D8-CC34FEC53AF3}"/>
    <hyperlink ref="P422" r:id="rId424" display="http://www.boomlibrary.com/" xr:uid="{2AB1A1DD-C3D7-B746-A0AE-9E7817ABE213}"/>
    <hyperlink ref="P423" r:id="rId425" display="http://www.boomlibrary.com/" xr:uid="{590FB455-8D2F-5E48-8684-3A9B4917B02C}"/>
    <hyperlink ref="P424" r:id="rId426" display="http://www.boomlibrary.com/" xr:uid="{181A6DDB-F8BB-634F-A437-57E62C4583AD}"/>
    <hyperlink ref="P425" r:id="rId427" display="http://www.boomlibrary.com/" xr:uid="{9501900C-2760-E74D-B2B3-6DA5F492FA54}"/>
    <hyperlink ref="P426" r:id="rId428" display="http://www.boomlibrary.com/" xr:uid="{9D7FA8A3-828C-904E-BBF1-833E1AF3545C}"/>
    <hyperlink ref="P427" r:id="rId429" display="http://www.boomlibrary.com/" xr:uid="{62BE9A4E-2F75-7844-B456-8D05796F1656}"/>
    <hyperlink ref="P428" r:id="rId430" display="http://www.boomlibrary.com/" xr:uid="{8E6A70CD-3583-D84F-BACD-8F39C0D164FB}"/>
    <hyperlink ref="P429" r:id="rId431" display="http://www.boomlibrary.com/" xr:uid="{BDB6EB91-5B32-8542-B6E3-D684C70BAF63}"/>
    <hyperlink ref="P430" r:id="rId432" display="http://www.boomlibrary.com/" xr:uid="{BA4B1934-280E-AD4A-8B0E-A8D6D280D1A4}"/>
    <hyperlink ref="P431" r:id="rId433" display="http://www.boomlibrary.com/" xr:uid="{3E881B6D-9007-2746-95C2-E5A59F38F99E}"/>
    <hyperlink ref="P432" r:id="rId434" display="http://www.boomlibrary.com/" xr:uid="{6414A3C8-F765-134A-AB64-49F847CBC94F}"/>
    <hyperlink ref="P433" r:id="rId435" display="http://www.boomlibrary.com/" xr:uid="{C4C14ACF-DB7F-B24D-A700-322FA9057D9D}"/>
    <hyperlink ref="P434" r:id="rId436" display="http://www.boomlibrary.com/" xr:uid="{B5FD5553-2BCC-D845-899E-6BD805DD4CBA}"/>
    <hyperlink ref="P435" r:id="rId437" display="http://www.boomlibrary.com/" xr:uid="{579BAB77-AA01-3146-9176-B3BAEA1D56A6}"/>
    <hyperlink ref="P436" r:id="rId438" display="http://www.boomlibrary.com/" xr:uid="{68B83A0E-58FF-8544-B877-0ACDC309246E}"/>
    <hyperlink ref="P437" r:id="rId439" display="http://www.boomlibrary.com/" xr:uid="{3FC57E8D-705C-7D4D-B648-377F3B880329}"/>
    <hyperlink ref="P438" r:id="rId440" display="http://www.boomlibrary.com/" xr:uid="{1EA360CA-48F5-1644-8BC4-86FD6E196635}"/>
    <hyperlink ref="P439" r:id="rId441" display="http://www.boomlibrary.com/" xr:uid="{B4900F0B-DAAF-DD43-B2C8-1A1ABF8C5B27}"/>
    <hyperlink ref="P440" r:id="rId442" display="http://www.boomlibrary.com/" xr:uid="{511BFA06-277F-C34C-8FAA-5C795D7AE667}"/>
    <hyperlink ref="P441" r:id="rId443" display="http://www.boomlibrary.com/" xr:uid="{21587518-5E9A-364D-99FF-F0EB981B9963}"/>
    <hyperlink ref="P442" r:id="rId444" display="http://www.boomlibrary.com/" xr:uid="{FD838840-FF7E-7E44-B170-D5C108FAD43B}"/>
    <hyperlink ref="P443" r:id="rId445" display="http://www.boomlibrary.com/" xr:uid="{455E6384-BEA9-7241-B4E9-CB83F0F4F0E6}"/>
    <hyperlink ref="P444" r:id="rId446" display="http://www.boomlibrary.com/" xr:uid="{003AFD86-2A96-BD42-AC3C-2000DB8329C3}"/>
    <hyperlink ref="P445" r:id="rId447" display="http://www.boomlibrary.com/" xr:uid="{ADF3897B-0513-D443-B28C-90158120CCCA}"/>
    <hyperlink ref="P446" r:id="rId448" display="http://www.boomlibrary.com/" xr:uid="{57D1B61F-96B0-864F-94E7-51B0BD0ED1AF}"/>
    <hyperlink ref="P447" r:id="rId449" display="http://www.boomlibrary.com/" xr:uid="{3CF14681-1092-5343-AC21-E5A8B7A1CFD8}"/>
    <hyperlink ref="P448" r:id="rId450" display="http://www.boomlibrary.com/" xr:uid="{71E81607-F296-1249-BA9D-61093083379F}"/>
    <hyperlink ref="P449" r:id="rId451" display="http://www.boomlibrary.com/" xr:uid="{203014CE-02BA-F349-A0F2-55213E1809C0}"/>
    <hyperlink ref="P450" r:id="rId452" display="http://www.boomlibrary.com/" xr:uid="{30E33FC4-B18F-2C46-8BA8-0A673B2FF640}"/>
    <hyperlink ref="P451" r:id="rId453" display="http://www.boomlibrary.com/" xr:uid="{2407268E-8B99-2C44-896E-0DD38E0537C9}"/>
    <hyperlink ref="P452" r:id="rId454" display="http://www.boomlibrary.com/" xr:uid="{F64C503C-78B0-6F47-BB53-0D7DA055521D}"/>
    <hyperlink ref="P453" r:id="rId455" display="http://www.boomlibrary.com/" xr:uid="{D7E65FD2-1DB1-7F4B-B4BE-3A9D43B8889D}"/>
    <hyperlink ref="P454" r:id="rId456" display="http://www.boomlibrary.com/" xr:uid="{7A92D9E1-0CF1-B048-8B1C-E20C68054626}"/>
    <hyperlink ref="P455" r:id="rId457" display="http://www.boomlibrary.com/" xr:uid="{D3571CF2-26B4-9A45-9C15-1D9F44C61CFF}"/>
    <hyperlink ref="P456" r:id="rId458" display="http://www.boomlibrary.com/" xr:uid="{063BBF3E-2CF1-664E-9098-E62B7FC08DBD}"/>
    <hyperlink ref="P457" r:id="rId459" display="http://www.boomlibrary.com/" xr:uid="{3BDD29DF-0DA6-4443-868B-91F06B09547C}"/>
    <hyperlink ref="P458" r:id="rId460" display="http://www.boomlibrary.com/" xr:uid="{DB67CA65-D8DA-E842-BBC0-1916FFBA5A26}"/>
    <hyperlink ref="P459" r:id="rId461" display="http://www.boomlibrary.com/" xr:uid="{C9D10911-6394-AB4C-B135-DD5A44AB6EF4}"/>
    <hyperlink ref="P460" r:id="rId462" display="http://www.boomlibrary.com/" xr:uid="{E21A8743-E5E2-8F42-87F0-786AD689D458}"/>
    <hyperlink ref="P461" r:id="rId463" display="http://www.boomlibrary.com/" xr:uid="{A5E61B26-E6F2-4F4B-A467-990B6F67A253}"/>
    <hyperlink ref="P462" r:id="rId464" display="http://www.boomlibrary.com/" xr:uid="{5C4238FF-26CB-CF48-B442-AD0B02EFA1BA}"/>
    <hyperlink ref="P463" r:id="rId465" display="http://www.boomlibrary.com/" xr:uid="{A18FE148-2A94-C54A-A268-E6020B1D935B}"/>
    <hyperlink ref="P464" r:id="rId466" display="http://www.boomlibrary.com/" xr:uid="{D4A74132-3DFE-D24E-9C50-C554F807E970}"/>
    <hyperlink ref="P465" r:id="rId467" display="http://www.boomlibrary.com/" xr:uid="{AEA09BF1-12BA-914E-9295-F79C803D6376}"/>
    <hyperlink ref="P466" r:id="rId468" display="http://www.boomlibrary.com/" xr:uid="{2404DBA9-7DA7-9A4F-B1C7-73D1583C9562}"/>
    <hyperlink ref="P467" r:id="rId469" display="http://www.boomlibrary.com/" xr:uid="{0FD6771C-8200-1541-B050-ED2797757078}"/>
    <hyperlink ref="P468" r:id="rId470" display="http://www.boomlibrary.com/" xr:uid="{176417BA-A92D-8E4F-AF5B-DA6F3EDDCE1A}"/>
    <hyperlink ref="P469" r:id="rId471" display="http://www.boomlibrary.com/" xr:uid="{A52752E6-0DC5-6041-9C6B-EAFFDA5EF7A4}"/>
    <hyperlink ref="P470" r:id="rId472" display="http://www.boomlibrary.com/" xr:uid="{012F2885-6C74-D144-AA2F-F6FB9DF61D7E}"/>
    <hyperlink ref="P471" r:id="rId473" display="http://www.boomlibrary.com/" xr:uid="{40898BB4-A323-A242-BF8E-DB4DF98D9A7D}"/>
    <hyperlink ref="P472" r:id="rId474" display="http://www.boomlibrary.com/" xr:uid="{51826F7C-2867-8046-BD41-F3777DFA3B45}"/>
    <hyperlink ref="P473" r:id="rId475" display="http://www.boomlibrary.com/" xr:uid="{0CACD70F-B1C1-1242-A59A-A85184329186}"/>
    <hyperlink ref="P474" r:id="rId476" display="http://www.boomlibrary.com/" xr:uid="{FE0830CB-4462-7C4A-A975-F620ACDEDE2C}"/>
    <hyperlink ref="P475" r:id="rId477" display="http://www.boomlibrary.com/" xr:uid="{80CDE0F9-9169-0144-AEB9-17C37F5B1128}"/>
    <hyperlink ref="P476" r:id="rId478" display="http://www.boomlibrary.com/" xr:uid="{17678D44-6A3C-B04D-A8F7-137FAFBF86BE}"/>
    <hyperlink ref="P477" r:id="rId479" display="http://www.boomlibrary.com/" xr:uid="{D61C4E3D-C306-C44C-8C19-71B95EBFE6F3}"/>
    <hyperlink ref="P478" r:id="rId480" display="http://www.boomlibrary.com/" xr:uid="{0F8EC6EB-5CA6-5542-9044-93FC1D13EC46}"/>
    <hyperlink ref="P479" r:id="rId481" display="http://www.boomlibrary.com/" xr:uid="{1E986388-E32B-604E-AD2D-01BBCDF31B48}"/>
    <hyperlink ref="P480" r:id="rId482" display="http://www.boomlibrary.com/" xr:uid="{1F56D171-4CF8-D94E-AD80-4C3A6662DD64}"/>
    <hyperlink ref="P481" r:id="rId483" display="http://www.boomlibrary.com/" xr:uid="{D1BB3974-EBAC-324F-972F-0D79CCC080CF}"/>
    <hyperlink ref="P482" r:id="rId484" display="http://www.boomlibrary.com/" xr:uid="{A05822C4-693F-154A-A7B7-92D1B8F6EE49}"/>
    <hyperlink ref="P483" r:id="rId485" display="http://www.boomlibrary.com/" xr:uid="{D01066F3-0CE1-4442-8A07-52E8A7E42178}"/>
    <hyperlink ref="P484" r:id="rId486" display="http://www.boomlibrary.com/" xr:uid="{FBCEED29-70CD-2646-AA7C-FCE191DBC032}"/>
    <hyperlink ref="P485" r:id="rId487" display="http://www.boomlibrary.com/" xr:uid="{47BA2C4D-475D-354A-B80F-209231F55C65}"/>
    <hyperlink ref="P486" r:id="rId488" display="http://www.boomlibrary.com/" xr:uid="{0AF5F959-5844-0D49-A77B-9FF49C6520DF}"/>
    <hyperlink ref="P487" r:id="rId489" display="http://www.boomlibrary.com/" xr:uid="{6582EFA7-8696-3446-88F7-3B2837B4385E}"/>
    <hyperlink ref="P488" r:id="rId490" display="http://www.boomlibrary.com/" xr:uid="{19F73146-AA3B-0948-89C7-3ACA89099A79}"/>
    <hyperlink ref="P489" r:id="rId491" display="http://www.boomlibrary.com/" xr:uid="{934DEA05-4ABE-5348-B8DF-2F550F57BAA0}"/>
    <hyperlink ref="P490" r:id="rId492" display="http://www.boomlibrary.com/" xr:uid="{844AA5A5-D762-534D-893B-7517696A701E}"/>
    <hyperlink ref="P491" r:id="rId493" display="http://www.boomlibrary.com/" xr:uid="{1D44882D-CAF7-3E49-9707-282A1A6A3E1C}"/>
    <hyperlink ref="P492" r:id="rId494" display="http://www.boomlibrary.com/" xr:uid="{DBD14F6F-D017-6149-A0BD-50E9008DC6FF}"/>
    <hyperlink ref="P493" r:id="rId495" display="http://www.boomlibrary.com/" xr:uid="{612F7DFE-1128-F644-BABC-5D2E8052CF50}"/>
    <hyperlink ref="P494" r:id="rId496" display="http://www.boomlibrary.com/" xr:uid="{E0E989FD-94F3-B148-BF29-18E9625E3FE5}"/>
    <hyperlink ref="P495" r:id="rId497" display="http://www.boomlibrary.com/" xr:uid="{10D0323B-9DE4-284F-B3CB-CD7416B3E831}"/>
    <hyperlink ref="P496" r:id="rId498" display="http://www.boomlibrary.com/" xr:uid="{D0FB6541-28F0-8B48-8DAE-9FA7FD65B7B8}"/>
    <hyperlink ref="P497" r:id="rId499" display="http://www.boomlibrary.com/" xr:uid="{C14B02F8-F109-FF4B-A90E-C11D1F70E325}"/>
    <hyperlink ref="P498" r:id="rId500" display="http://www.boomlibrary.com/" xr:uid="{C3C52555-A023-FF4E-A9E6-E9FE63E78403}"/>
    <hyperlink ref="P499" r:id="rId501" display="http://www.boomlibrary.com/" xr:uid="{CC0E763C-0B19-3B44-A9AA-C8B40B5276EB}"/>
    <hyperlink ref="P500" r:id="rId502" display="http://www.boomlibrary.com/" xr:uid="{22E6477E-A781-374A-9721-2E83DC8374AD}"/>
    <hyperlink ref="P501" r:id="rId503" display="http://www.boomlibrary.com/" xr:uid="{E86B373E-A92B-4640-99D2-CE7D7CACE82D}"/>
    <hyperlink ref="P502" r:id="rId504" display="http://www.boomlibrary.com/" xr:uid="{21D7A365-1A86-444E-A0F9-A3505B999E54}"/>
    <hyperlink ref="P503" r:id="rId505" display="http://www.boomlibrary.com/" xr:uid="{E9215EC0-7A9E-BD4F-8AFD-A3CDAE286E6A}"/>
    <hyperlink ref="P504" r:id="rId506" display="http://www.boomlibrary.com/" xr:uid="{8CB42371-389A-C048-BB68-079A6A327BE8}"/>
    <hyperlink ref="P505" r:id="rId507" display="http://www.boomlibrary.com/" xr:uid="{5BC0CB0E-9F14-4D4D-B8F6-C06884130A9A}"/>
    <hyperlink ref="P506" r:id="rId508" display="http://www.boomlibrary.com/" xr:uid="{FF3C3D47-828B-CD4C-9972-9ED70DAE2FBB}"/>
    <hyperlink ref="P507" r:id="rId509" display="http://www.boomlibrary.com/" xr:uid="{82672DB1-9858-574A-B59C-FABEE48B6CA1}"/>
    <hyperlink ref="P508" r:id="rId510" display="http://www.boomlibrary.com/" xr:uid="{B15502E1-9987-D847-A3BA-D93A87E25D70}"/>
    <hyperlink ref="P509" r:id="rId511" display="http://www.boomlibrary.com/" xr:uid="{284A9775-7583-3044-8C2C-E70F77F3BB1E}"/>
    <hyperlink ref="P510" r:id="rId512" display="http://www.boomlibrary.com/" xr:uid="{252B5C4D-0690-394F-8BD3-7A4FB946801F}"/>
    <hyperlink ref="P511" r:id="rId513" display="http://www.boomlibrary.com/" xr:uid="{4AF96F03-1837-AA4F-A87C-4777E7514A6D}"/>
    <hyperlink ref="P512" r:id="rId514" display="http://www.boomlibrary.com/" xr:uid="{E9D5B17D-A548-3F4E-A461-1B212D92CE91}"/>
    <hyperlink ref="P513" r:id="rId515" display="http://www.boomlibrary.com/" xr:uid="{E0771E5F-D97B-CE48-8AEB-6971C3D24293}"/>
    <hyperlink ref="P514" r:id="rId516" display="http://www.boomlibrary.com/" xr:uid="{B17D0F45-F257-6F43-A411-40E309B64C6E}"/>
    <hyperlink ref="P515" r:id="rId517" display="http://www.boomlibrary.com/" xr:uid="{FDDB50E5-907B-994A-8C80-6DF649033F7A}"/>
    <hyperlink ref="P516" r:id="rId518" display="http://www.boomlibrary.com/" xr:uid="{EF9512B0-DE5D-7041-8768-32B0B8188146}"/>
    <hyperlink ref="P517" r:id="rId519" display="http://www.boomlibrary.com/" xr:uid="{37AD017F-BBDF-5849-9C78-1E8FBE29BBAF}"/>
    <hyperlink ref="P518" r:id="rId520" display="http://www.boomlibrary.com/" xr:uid="{CF3FDC5E-4341-A140-ADF4-ABC029137444}"/>
    <hyperlink ref="P519" r:id="rId521" display="http://www.boomlibrary.com/" xr:uid="{3F840FA9-69FB-874F-A931-21534996E6A2}"/>
    <hyperlink ref="P520" r:id="rId522" display="http://www.boomlibrary.com/" xr:uid="{15866A4B-521B-4740-BB20-9A9CF48B83CB}"/>
    <hyperlink ref="P521" r:id="rId523" display="http://www.boomlibrary.com/" xr:uid="{5F0CC96A-F18D-1542-BD38-429353B1B016}"/>
    <hyperlink ref="P522" r:id="rId524" display="http://www.boomlibrary.com/" xr:uid="{C13ADA76-A357-0542-8EEE-1CCE1D485C92}"/>
    <hyperlink ref="P523" r:id="rId525" display="http://www.boomlibrary.com/" xr:uid="{F8DD3949-FF8A-C14E-9350-9147200B9DCE}"/>
    <hyperlink ref="P524" r:id="rId526" display="http://www.boomlibrary.com/" xr:uid="{639DBC80-B335-0F4B-9A47-CCE4654D6079}"/>
    <hyperlink ref="P525" r:id="rId527" display="http://www.boomlibrary.com/" xr:uid="{B4869024-3207-0B45-9665-8ADB3E19F4DA}"/>
    <hyperlink ref="P526" r:id="rId528" display="http://www.boomlibrary.com/" xr:uid="{405AB1D2-F4E2-3A41-BC2A-4646B5316AF0}"/>
    <hyperlink ref="P527" r:id="rId529" display="http://www.boomlibrary.com/" xr:uid="{054650E5-2DDC-044E-9E3B-463051240204}"/>
    <hyperlink ref="P528" r:id="rId530" display="http://www.boomlibrary.com/" xr:uid="{EDE9640A-7BF0-984C-AF4E-BF40E86DD6B9}"/>
    <hyperlink ref="P529" r:id="rId531" display="http://www.boomlibrary.com/" xr:uid="{999DCC71-36AE-464A-AD31-0F751322FB35}"/>
    <hyperlink ref="P530" r:id="rId532" display="http://www.boomlibrary.com/" xr:uid="{02F32B0D-5492-C34C-BA37-BFBF32D42BA6}"/>
    <hyperlink ref="P531" r:id="rId533" display="http://www.boomlibrary.com/" xr:uid="{B9A3336B-ED7D-FC4F-825E-FC2756A5364F}"/>
    <hyperlink ref="P532" r:id="rId534" display="http://www.boomlibrary.com/" xr:uid="{81AFAE41-3AA0-944B-8E9A-9ECB634D73B4}"/>
    <hyperlink ref="P533" r:id="rId535" display="http://www.boomlibrary.com/" xr:uid="{AB88F9A8-0AAE-E942-8918-370BC8874C2F}"/>
    <hyperlink ref="P534" r:id="rId536" display="http://www.boomlibrary.com/" xr:uid="{8C158D30-5936-5E4A-B0E1-F4BDC123FF01}"/>
    <hyperlink ref="P535" r:id="rId537" display="http://www.boomlibrary.com/" xr:uid="{66962003-3786-5741-8C39-3AB5024B4F40}"/>
    <hyperlink ref="P536" r:id="rId538" display="http://www.boomlibrary.com/" xr:uid="{8CBE60D5-0E70-874E-9E1B-7B5E62DADE0C}"/>
    <hyperlink ref="P537" r:id="rId539" display="http://www.boomlibrary.com/" xr:uid="{58B1F8A2-B0EE-2041-9B1B-CF410DFE7925}"/>
    <hyperlink ref="P538" r:id="rId540" display="http://www.boomlibrary.com/" xr:uid="{64AECB0D-1F85-6F49-B217-B3B409651C3A}"/>
    <hyperlink ref="P539" r:id="rId541" display="http://www.boomlibrary.com/" xr:uid="{74A05C25-3FC8-7C4F-931A-AE2E9C0495FE}"/>
    <hyperlink ref="P540" r:id="rId542" display="http://www.boomlibrary.com/" xr:uid="{7DB6A61B-7354-7443-8354-0CADD36F1AB7}"/>
    <hyperlink ref="P541" r:id="rId543" display="http://www.boomlibrary.com/" xr:uid="{32B76B01-7573-6146-A23E-F44B04A0A2F8}"/>
    <hyperlink ref="P542" r:id="rId544" display="http://www.boomlibrary.com/" xr:uid="{E0425626-5556-CA4A-8564-CBF19832F9B7}"/>
    <hyperlink ref="P543" r:id="rId545" display="http://www.boomlibrary.com/" xr:uid="{36C74784-CA4B-704B-BE5A-9F14B2D902F1}"/>
    <hyperlink ref="P544" r:id="rId546" display="http://www.boomlibrary.com/" xr:uid="{80754D46-D2A8-2F4E-9702-9EC1B2E7206A}"/>
    <hyperlink ref="P545" r:id="rId547" display="http://www.boomlibrary.com/" xr:uid="{D6FFB38B-0A08-BB4A-A22C-829321AA107B}"/>
    <hyperlink ref="P546" r:id="rId548" display="http://www.boomlibrary.com/" xr:uid="{1B236648-8748-5043-8615-79C1719FA9F0}"/>
    <hyperlink ref="P547" r:id="rId549" display="http://www.boomlibrary.com/" xr:uid="{5A880A46-A7C3-3D41-970F-3912CCCBD2E9}"/>
    <hyperlink ref="P548" r:id="rId550" display="http://www.boomlibrary.com/" xr:uid="{14803486-ACC9-0245-A634-41027B669295}"/>
    <hyperlink ref="P549" r:id="rId551" display="http://www.boomlibrary.com/" xr:uid="{C7FB7648-2AB4-2E4C-A1E9-6CFA1420999D}"/>
    <hyperlink ref="P550" r:id="rId552" display="http://www.boomlibrary.com/" xr:uid="{042D58A0-2D4D-7446-B825-3B6FB9C341EA}"/>
    <hyperlink ref="P551" r:id="rId553" display="http://www.boomlibrary.com/" xr:uid="{37DB886B-B776-C440-AE60-51D2B4B9CD25}"/>
    <hyperlink ref="P552" r:id="rId554" display="http://www.boomlibrary.com/" xr:uid="{BF6010F5-F85D-EB48-91C3-F33862688909}"/>
    <hyperlink ref="P553" r:id="rId555" display="http://www.boomlibrary.com/" xr:uid="{DA25F7F7-5984-5C4B-86F7-BC91591ACA82}"/>
    <hyperlink ref="P554" r:id="rId556" display="http://www.boomlibrary.com/" xr:uid="{D225F1D8-F221-3A4C-9230-B02866A7EB19}"/>
    <hyperlink ref="P555" r:id="rId557" display="http://www.boomlibrary.com/" xr:uid="{06A1006C-3A4B-7445-86B4-3F918E88AEA3}"/>
    <hyperlink ref="P556" r:id="rId558" display="http://www.boomlibrary.com/" xr:uid="{BC8AC3DD-5846-B744-8512-9E40A3D84838}"/>
    <hyperlink ref="P557" r:id="rId559" display="http://www.boomlibrary.com/" xr:uid="{0237B434-FE21-C04C-A80A-1D8BC6964DE0}"/>
    <hyperlink ref="P558" r:id="rId560" display="http://www.boomlibrary.com/" xr:uid="{683D48B3-DF06-5045-A2EA-DB1C28B7C913}"/>
    <hyperlink ref="P559" r:id="rId561" display="http://www.boomlibrary.com/" xr:uid="{B936EF7C-52E2-2F49-97E2-A3BC38380D56}"/>
    <hyperlink ref="P560" r:id="rId562" display="http://www.boomlibrary.com/" xr:uid="{2AF44581-59A7-9344-8146-A7F60D82E252}"/>
    <hyperlink ref="P561" r:id="rId563" display="http://www.boomlibrary.com/" xr:uid="{7A1D6A8B-5D6E-0B44-A2CF-85E6BF7182B0}"/>
    <hyperlink ref="Q3" r:id="rId564" display="http://www.boomlibrary.com/" xr:uid="{D0E77D9F-C519-1E45-991C-B9314091E96E}"/>
    <hyperlink ref="Q4" r:id="rId565" display="http://www.boomlibrary.com/" xr:uid="{76A26B07-D105-F44C-A490-15CCDA485D10}"/>
    <hyperlink ref="Q5" r:id="rId566" display="http://www.boomlibrary.com/" xr:uid="{312D76BE-B5A2-E242-AD6B-F5CDF7F20DF7}"/>
    <hyperlink ref="Q6" r:id="rId567" display="http://www.boomlibrary.com/" xr:uid="{55D59309-44E1-A341-8A63-E6276EB3E959}"/>
    <hyperlink ref="Q7" r:id="rId568" display="http://www.boomlibrary.com/" xr:uid="{E95F4725-7F34-8941-8B2B-C524691DDE28}"/>
    <hyperlink ref="Q8" r:id="rId569" display="http://www.boomlibrary.com/" xr:uid="{FA1B4D03-4734-774F-82DB-C3D17CACD884}"/>
    <hyperlink ref="Q9" r:id="rId570" display="http://www.boomlibrary.com/" xr:uid="{AE894F49-9BD7-CE4C-AD27-A379BAE2ADE3}"/>
    <hyperlink ref="Q10" r:id="rId571" display="http://www.boomlibrary.com/" xr:uid="{90D801C5-049A-0849-BD8D-56B85306A635}"/>
    <hyperlink ref="Q11" r:id="rId572" display="http://www.boomlibrary.com/" xr:uid="{D52E919D-EDAF-5D40-9228-349DC2CE6EFC}"/>
    <hyperlink ref="Q12" r:id="rId573" display="http://www.boomlibrary.com/" xr:uid="{4515D8E0-9F1F-B34E-9D19-C490B7AE5B2A}"/>
    <hyperlink ref="Q13" r:id="rId574" display="http://www.boomlibrary.com/" xr:uid="{DB6D88AE-A3B0-614D-AC2F-53144BD97CB8}"/>
    <hyperlink ref="Q14" r:id="rId575" display="http://www.boomlibrary.com/" xr:uid="{DB96176C-8F89-BC47-8BF1-C60E9EC2870A}"/>
    <hyperlink ref="Q15" r:id="rId576" display="http://www.boomlibrary.com/" xr:uid="{5484D16E-8BC3-C349-8B39-B01212D9F7AC}"/>
    <hyperlink ref="Q16" r:id="rId577" display="http://www.boomlibrary.com/" xr:uid="{01D12054-CB7E-6347-894C-E4EC67198227}"/>
    <hyperlink ref="Q17" r:id="rId578" display="http://www.boomlibrary.com/" xr:uid="{6F0EA2A5-F228-6845-A031-0E521F6F43C1}"/>
    <hyperlink ref="Q18" r:id="rId579" display="http://www.boomlibrary.com/" xr:uid="{CEB062F8-70AC-854D-A24A-8B56BEDFFCBE}"/>
    <hyperlink ref="Q19" r:id="rId580" display="http://www.boomlibrary.com/" xr:uid="{79711BB5-EFC5-7744-BE1C-288AD1823515}"/>
    <hyperlink ref="Q20" r:id="rId581" display="http://www.boomlibrary.com/" xr:uid="{6BD53797-D1C8-C949-86EF-93F9863E7F2C}"/>
    <hyperlink ref="Q21" r:id="rId582" display="http://www.boomlibrary.com/" xr:uid="{15646AB5-FDBA-774A-8E6C-99EC36837862}"/>
    <hyperlink ref="Q22" r:id="rId583" display="http://www.boomlibrary.com/" xr:uid="{30CB9254-345E-FE4F-84F5-DFEBA191EFD7}"/>
    <hyperlink ref="Q23" r:id="rId584" display="http://www.boomlibrary.com/" xr:uid="{400861ED-E124-8346-8EB1-9DFAC0E3536C}"/>
    <hyperlink ref="Q24" r:id="rId585" display="http://www.boomlibrary.com/" xr:uid="{B0584381-A375-5543-A638-924A03673847}"/>
    <hyperlink ref="Q25" r:id="rId586" display="http://www.boomlibrary.com/" xr:uid="{AE84AFED-C5E3-B449-8F64-EEC635FF2DF4}"/>
    <hyperlink ref="Q26" r:id="rId587" display="http://www.boomlibrary.com/" xr:uid="{CC91DD79-B262-0743-93D7-1154E365CDEB}"/>
    <hyperlink ref="Q27" r:id="rId588" display="http://www.boomlibrary.com/" xr:uid="{AA44976C-2B54-9146-AE8B-F3BDBA42D28A}"/>
    <hyperlink ref="Q28" r:id="rId589" display="http://www.boomlibrary.com/" xr:uid="{EB6BD5CC-A5EC-3E4D-B276-FB4ADA0BD61C}"/>
    <hyperlink ref="Q29" r:id="rId590" display="http://www.boomlibrary.com/" xr:uid="{37306AEF-FD5D-5B4A-8A52-EE70E06F1D78}"/>
    <hyperlink ref="Q30" r:id="rId591" display="http://www.boomlibrary.com/" xr:uid="{1438D611-D881-B447-9BFF-D0E8F9445D19}"/>
    <hyperlink ref="Q31" r:id="rId592" display="http://www.boomlibrary.com/" xr:uid="{32BB8D4A-1EA1-5F4A-A14B-3BF82F89BA68}"/>
    <hyperlink ref="Q32" r:id="rId593" display="http://www.boomlibrary.com/" xr:uid="{C52CBBDF-A447-8D44-8793-910903399F43}"/>
    <hyperlink ref="Q33" r:id="rId594" display="http://www.boomlibrary.com/" xr:uid="{1641A369-3742-FD4F-B781-A05B0CBD3A21}"/>
    <hyperlink ref="Q34" r:id="rId595" display="http://www.boomlibrary.com/" xr:uid="{F971BE87-C074-7E4A-9147-B8C69522EC91}"/>
    <hyperlink ref="Q35" r:id="rId596" display="http://www.boomlibrary.com/" xr:uid="{81A67206-63F3-7442-8760-DC8B7E69DBDB}"/>
    <hyperlink ref="Q36" r:id="rId597" display="http://www.boomlibrary.com/" xr:uid="{56860B1B-8DCA-6A47-B330-86785F350415}"/>
    <hyperlink ref="Q37" r:id="rId598" display="http://www.boomlibrary.com/" xr:uid="{8CEA1710-D1F9-4344-A802-B7145B5222D9}"/>
    <hyperlink ref="Q38" r:id="rId599" display="http://www.boomlibrary.com/" xr:uid="{44D8DD9D-E76B-AF42-B1B9-C8809FF8F4AF}"/>
    <hyperlink ref="Q39" r:id="rId600" display="http://www.boomlibrary.com/" xr:uid="{FA12C090-E2D0-4749-B5E2-8E16641BA20C}"/>
    <hyperlink ref="Q40" r:id="rId601" display="http://www.boomlibrary.com/" xr:uid="{069A955A-6181-3540-B4B1-5B13392DECC1}"/>
    <hyperlink ref="Q41" r:id="rId602" display="http://www.boomlibrary.com/" xr:uid="{40896D08-8138-0C47-A650-69EB185D55BB}"/>
    <hyperlink ref="Q42" r:id="rId603" display="http://www.boomlibrary.com/" xr:uid="{F97871FD-B032-BE47-979F-A21B92C76366}"/>
    <hyperlink ref="Q43" r:id="rId604" display="http://www.boomlibrary.com/" xr:uid="{66352F6A-8CD0-CC4B-90F3-3E715C2BB646}"/>
    <hyperlink ref="Q44" r:id="rId605" display="http://www.boomlibrary.com/" xr:uid="{B2CCEE58-6558-0B4E-910A-5B783EF7372B}"/>
    <hyperlink ref="Q45" r:id="rId606" display="http://www.boomlibrary.com/" xr:uid="{640FD191-6097-4849-9ACD-E977D173E8DA}"/>
    <hyperlink ref="Q46" r:id="rId607" display="http://www.boomlibrary.com/" xr:uid="{6837DBE8-7174-6041-B3DE-CA48B530BE07}"/>
    <hyperlink ref="Q47" r:id="rId608" display="http://www.boomlibrary.com/" xr:uid="{FDE0E925-ECA5-FF41-8B83-063BC2FD3E50}"/>
    <hyperlink ref="Q48" r:id="rId609" display="http://www.boomlibrary.com/" xr:uid="{52230C56-066D-1B46-B9DB-59E32BBB2DFC}"/>
    <hyperlink ref="Q49" r:id="rId610" display="http://www.boomlibrary.com/" xr:uid="{D9EC2B43-F281-9047-8C21-682296AABC63}"/>
    <hyperlink ref="Q50" r:id="rId611" display="http://www.boomlibrary.com/" xr:uid="{7D80E988-F2DF-D740-A2B0-42DFCF8D898C}"/>
    <hyperlink ref="Q51" r:id="rId612" display="http://www.boomlibrary.com/" xr:uid="{016D0AEB-54A8-6043-AA36-67FBB6FD3E40}"/>
    <hyperlink ref="Q52" r:id="rId613" display="http://www.boomlibrary.com/" xr:uid="{C4DBD0AA-432F-EA4B-A9E2-D64794AB8E1F}"/>
    <hyperlink ref="Q53" r:id="rId614" display="http://www.boomlibrary.com/" xr:uid="{10A37918-59B8-2643-8939-D290C1D74428}"/>
    <hyperlink ref="Q54" r:id="rId615" display="http://www.boomlibrary.com/" xr:uid="{FFCF3655-073D-6447-9DC2-6E3F45D6A378}"/>
    <hyperlink ref="Q55" r:id="rId616" display="http://www.boomlibrary.com/" xr:uid="{53DF8880-E832-5943-8A73-D5DAF1E3637A}"/>
    <hyperlink ref="Q56" r:id="rId617" display="http://www.boomlibrary.com/" xr:uid="{98A0C722-0AFF-F544-BC44-616132DE48AE}"/>
    <hyperlink ref="Q57" r:id="rId618" display="http://www.boomlibrary.com/" xr:uid="{3149BE44-3C99-224C-A324-D5C4927FD171}"/>
    <hyperlink ref="Q58" r:id="rId619" display="http://www.boomlibrary.com/" xr:uid="{DDEF60E6-B4F2-B24F-9C42-F36F42AFDE63}"/>
    <hyperlink ref="Q59" r:id="rId620" display="http://www.boomlibrary.com/" xr:uid="{16096D4F-E423-E144-9C2F-C57691355968}"/>
    <hyperlink ref="Q60" r:id="rId621" display="http://www.boomlibrary.com/" xr:uid="{1A5315A5-9B62-C246-B5D6-8E237175F32A}"/>
    <hyperlink ref="Q61" r:id="rId622" display="http://www.boomlibrary.com/" xr:uid="{5C7F7181-7C86-324A-AD91-6754E187B04A}"/>
    <hyperlink ref="Q62" r:id="rId623" display="http://www.boomlibrary.com/" xr:uid="{5F96E09D-4050-3044-8975-1B6ED64446BD}"/>
    <hyperlink ref="Q63" r:id="rId624" display="http://www.boomlibrary.com/" xr:uid="{B237C378-EA05-584C-934F-8B0486A1FC07}"/>
    <hyperlink ref="Q64" r:id="rId625" display="http://www.boomlibrary.com/" xr:uid="{2D9F5144-43A8-1841-8B92-C2517C951790}"/>
    <hyperlink ref="Q65" r:id="rId626" display="http://www.boomlibrary.com/" xr:uid="{D699179B-8D08-B041-A3BF-4F53423E1CBF}"/>
    <hyperlink ref="Q66" r:id="rId627" display="http://www.boomlibrary.com/" xr:uid="{E5CE3D1E-53A1-324F-A81D-7BF413CC5890}"/>
    <hyperlink ref="Q67" r:id="rId628" display="http://www.boomlibrary.com/" xr:uid="{211B1EFF-09CA-8743-B493-FD5278AE5154}"/>
    <hyperlink ref="Q68" r:id="rId629" display="http://www.boomlibrary.com/" xr:uid="{147372A5-5851-034A-8E16-CFB8BF42AFB7}"/>
    <hyperlink ref="Q69" r:id="rId630" display="http://www.boomlibrary.com/" xr:uid="{70648F7C-8ADE-CB4C-8CCE-527647AB6486}"/>
    <hyperlink ref="Q70" r:id="rId631" display="http://www.boomlibrary.com/" xr:uid="{36997CE4-DA18-4441-A226-D5D1FDD69AA6}"/>
    <hyperlink ref="Q71" r:id="rId632" display="http://www.boomlibrary.com/" xr:uid="{FF0C46E6-E496-F24B-8793-1825A0C5AD16}"/>
    <hyperlink ref="Q72" r:id="rId633" display="http://www.boomlibrary.com/" xr:uid="{F72649E9-00CF-4247-ADD0-BB3F3CB81B08}"/>
    <hyperlink ref="Q73" r:id="rId634" display="http://www.boomlibrary.com/" xr:uid="{B268B6B7-5AC4-0445-8FC9-FC7C9F0B4E8D}"/>
    <hyperlink ref="Q74" r:id="rId635" display="http://www.boomlibrary.com/" xr:uid="{98EC3DA4-A13F-4F49-8AE1-1C8E9BEFDAA2}"/>
    <hyperlink ref="Q75" r:id="rId636" display="http://www.boomlibrary.com/" xr:uid="{148782CD-E2F9-6448-AF97-DEA3D0B86DDC}"/>
    <hyperlink ref="Q76" r:id="rId637" display="http://www.boomlibrary.com/" xr:uid="{C3C524F5-F74D-B34A-B371-A62C455ED610}"/>
    <hyperlink ref="Q77" r:id="rId638" display="http://www.boomlibrary.com/" xr:uid="{FA7211D6-D9D5-724E-8D3A-5DF864C45CAE}"/>
    <hyperlink ref="Q78" r:id="rId639" display="http://www.boomlibrary.com/" xr:uid="{2165A9E3-BFC4-F549-A0CE-152EC7ABF651}"/>
    <hyperlink ref="Q79" r:id="rId640" display="http://www.boomlibrary.com/" xr:uid="{CBCFC257-F51A-0F44-B99B-403E68EAB775}"/>
    <hyperlink ref="Q80" r:id="rId641" display="http://www.boomlibrary.com/" xr:uid="{0C35648E-5436-2B45-861A-7F531A4C445C}"/>
    <hyperlink ref="Q81" r:id="rId642" display="http://www.boomlibrary.com/" xr:uid="{751B0F52-EA37-CF46-AB75-61A8BE249CC1}"/>
    <hyperlink ref="Q82" r:id="rId643" display="http://www.boomlibrary.com/" xr:uid="{1CA3C256-E4B8-A14D-AEE3-3ED1A3828FB8}"/>
    <hyperlink ref="Q83" r:id="rId644" display="http://www.boomlibrary.com/" xr:uid="{1A1CDFDC-5FDA-8943-9CF2-3CE5CFEC961B}"/>
    <hyperlink ref="Q84" r:id="rId645" display="http://www.boomlibrary.com/" xr:uid="{8129B39E-9D63-A144-9CBB-C8AB21B6312B}"/>
    <hyperlink ref="Q85" r:id="rId646" display="http://www.boomlibrary.com/" xr:uid="{C01F5132-1502-F342-ACA8-A5B9D38852C2}"/>
    <hyperlink ref="Q86" r:id="rId647" display="http://www.boomlibrary.com/" xr:uid="{178D158D-D1B3-F94B-9B2E-FCFA6F36D4A7}"/>
    <hyperlink ref="Q87" r:id="rId648" display="http://www.boomlibrary.com/" xr:uid="{5AB3B399-8224-B549-A10B-BC128EB689B3}"/>
    <hyperlink ref="Q88" r:id="rId649" display="http://www.boomlibrary.com/" xr:uid="{4AF53623-E4FA-0547-930A-9529AEA2C1E6}"/>
    <hyperlink ref="Q89" r:id="rId650" display="http://www.boomlibrary.com/" xr:uid="{84079B62-76EA-1040-BE05-EDB364764B43}"/>
    <hyperlink ref="Q90" r:id="rId651" display="http://www.boomlibrary.com/" xr:uid="{CE18E219-C319-7642-8FEC-5F304FDD2AB8}"/>
    <hyperlink ref="Q91" r:id="rId652" display="http://www.boomlibrary.com/" xr:uid="{F4057691-A27F-2F47-845E-0B77D234D001}"/>
    <hyperlink ref="Q92" r:id="rId653" display="http://www.boomlibrary.com/" xr:uid="{52D83FDB-713E-1F4D-9867-3D2343A6ACFF}"/>
    <hyperlink ref="Q93" r:id="rId654" display="http://www.boomlibrary.com/" xr:uid="{0D1A9246-A44D-D744-9220-0C40CEBC6557}"/>
    <hyperlink ref="Q94" r:id="rId655" display="http://www.boomlibrary.com/" xr:uid="{3189E30D-4A92-E246-A999-F537B26F577A}"/>
    <hyperlink ref="Q95" r:id="rId656" display="http://www.boomlibrary.com/" xr:uid="{CAFD5A61-C2C5-6444-B099-28E0B7288180}"/>
    <hyperlink ref="Q96" r:id="rId657" display="http://www.boomlibrary.com/" xr:uid="{B45BDD45-E5B6-DB4C-93EE-F58F77BEEB4F}"/>
    <hyperlink ref="Q97" r:id="rId658" display="http://www.boomlibrary.com/" xr:uid="{DBC491B7-54C3-F744-95F4-B46F07C3ADF0}"/>
    <hyperlink ref="Q98" r:id="rId659" display="http://www.boomlibrary.com/" xr:uid="{75589C7D-0EDB-034B-BB99-BE368B8DF092}"/>
    <hyperlink ref="Q99" r:id="rId660" display="http://www.boomlibrary.com/" xr:uid="{78CB92DD-F0BD-9F47-930D-C891E9261F28}"/>
    <hyperlink ref="Q100" r:id="rId661" display="http://www.boomlibrary.com/" xr:uid="{201D04B4-6B54-E04D-8BFE-F650D8147076}"/>
    <hyperlink ref="Q101" r:id="rId662" display="http://www.boomlibrary.com/" xr:uid="{ED6F495E-AA48-BF4C-B13D-E10013D104C7}"/>
    <hyperlink ref="Q102" r:id="rId663" display="http://www.boomlibrary.com/" xr:uid="{9F31DE10-A674-8047-A25D-12BD49487156}"/>
    <hyperlink ref="Q103" r:id="rId664" display="http://www.boomlibrary.com/" xr:uid="{12B46878-C9CA-564D-9CBA-1CA3BCD32E21}"/>
    <hyperlink ref="Q104" r:id="rId665" display="http://www.boomlibrary.com/" xr:uid="{EFF152A2-D2C8-C845-BCF8-9D50E28B6EA7}"/>
    <hyperlink ref="Q105" r:id="rId666" display="http://www.boomlibrary.com/" xr:uid="{F2437671-9E69-F144-A7FD-3203B40F76B9}"/>
    <hyperlink ref="Q106" r:id="rId667" display="http://www.boomlibrary.com/" xr:uid="{285F7971-2FC2-4A43-BEAD-5ECC1490E675}"/>
    <hyperlink ref="Q107" r:id="rId668" display="http://www.boomlibrary.com/" xr:uid="{7BA93627-1EEB-7546-81D3-517E85120C9F}"/>
    <hyperlink ref="Q108" r:id="rId669" display="http://www.boomlibrary.com/" xr:uid="{7AC62F31-07D4-1442-BCD0-120F2F9546D8}"/>
    <hyperlink ref="Q109" r:id="rId670" display="http://www.boomlibrary.com/" xr:uid="{23578E41-24C4-3441-929F-4ABD594239FB}"/>
    <hyperlink ref="Q110" r:id="rId671" display="http://www.boomlibrary.com/" xr:uid="{DD72A24A-56D6-FC48-8EAB-C1B60F45CB5F}"/>
    <hyperlink ref="Q111" r:id="rId672" display="http://www.boomlibrary.com/" xr:uid="{D27AC824-BFBD-F843-AF38-82DC8DAD4C00}"/>
    <hyperlink ref="Q112" r:id="rId673" display="http://www.boomlibrary.com/" xr:uid="{4AB7B48E-8F80-B041-A05A-ADDE5E3B59C6}"/>
    <hyperlink ref="Q113" r:id="rId674" display="http://www.boomlibrary.com/" xr:uid="{A34AFB44-08C7-E847-8376-210388D806B8}"/>
    <hyperlink ref="Q114" r:id="rId675" display="http://www.boomlibrary.com/" xr:uid="{AF12B49A-14D9-EE4D-A33D-2F091C30DF24}"/>
    <hyperlink ref="Q115" r:id="rId676" display="http://www.boomlibrary.com/" xr:uid="{2F52289E-30DD-5946-AE8B-B0033C175048}"/>
    <hyperlink ref="Q116" r:id="rId677" display="http://www.boomlibrary.com/" xr:uid="{22414FEA-A8D8-C04D-A07A-1605D23368F6}"/>
    <hyperlink ref="Q117" r:id="rId678" display="http://www.boomlibrary.com/" xr:uid="{2BF70564-1544-CE45-8520-58F75B2E057D}"/>
    <hyperlink ref="Q118" r:id="rId679" display="http://www.boomlibrary.com/" xr:uid="{DDC2D58A-10A8-E947-947B-1C2910D7A956}"/>
    <hyperlink ref="Q119" r:id="rId680" display="http://www.boomlibrary.com/" xr:uid="{4BC70398-D8EE-B046-BF15-8E00857B6652}"/>
    <hyperlink ref="Q120" r:id="rId681" display="http://www.boomlibrary.com/" xr:uid="{17ACA567-47C2-3848-9E22-72327B92F23C}"/>
    <hyperlink ref="Q121" r:id="rId682" display="http://www.boomlibrary.com/" xr:uid="{179F59E1-3DD2-A645-9FF3-F576AF432897}"/>
    <hyperlink ref="Q122" r:id="rId683" display="http://www.boomlibrary.com/" xr:uid="{FE79F62C-0431-6248-B685-F1BF970AD3C7}"/>
    <hyperlink ref="Q123" r:id="rId684" display="http://www.boomlibrary.com/" xr:uid="{D4917827-7A27-B841-B39E-797F491E2F34}"/>
    <hyperlink ref="Q124" r:id="rId685" display="http://www.boomlibrary.com/" xr:uid="{410E56C5-DE1E-BC42-8AB6-7B85363DC255}"/>
    <hyperlink ref="Q125" r:id="rId686" display="http://www.boomlibrary.com/" xr:uid="{90C68E1E-F5DC-F840-BC79-2846B5B14799}"/>
    <hyperlink ref="Q126" r:id="rId687" display="http://www.boomlibrary.com/" xr:uid="{4D17C976-7711-C24C-91CB-9D41E2137E95}"/>
    <hyperlink ref="Q127" r:id="rId688" display="http://www.boomlibrary.com/" xr:uid="{152F0216-02E0-C849-B0EF-75931B8A23D0}"/>
    <hyperlink ref="Q128" r:id="rId689" display="http://www.boomlibrary.com/" xr:uid="{E9D3D257-580D-B244-8644-839967CD8AAE}"/>
    <hyperlink ref="Q129" r:id="rId690" display="http://www.boomlibrary.com/" xr:uid="{84E272F4-2AA1-374E-99A7-8132B37B8513}"/>
    <hyperlink ref="Q130" r:id="rId691" display="http://www.boomlibrary.com/" xr:uid="{339A64ED-54EC-2643-8334-6C00FD7D59C2}"/>
    <hyperlink ref="Q131" r:id="rId692" display="http://www.boomlibrary.com/" xr:uid="{54F787D5-B202-014F-9038-D2F625E90E33}"/>
    <hyperlink ref="Q132" r:id="rId693" display="http://www.boomlibrary.com/" xr:uid="{47AFC4FB-3BF7-5A4E-ABCF-91DC13114C09}"/>
    <hyperlink ref="Q133" r:id="rId694" display="http://www.boomlibrary.com/" xr:uid="{633922A0-3AEC-3B46-A1DD-A4C71F6D9AF6}"/>
    <hyperlink ref="Q134" r:id="rId695" display="http://www.boomlibrary.com/" xr:uid="{AC113DBA-C17B-9643-9580-FE85B3A7F883}"/>
    <hyperlink ref="Q135" r:id="rId696" display="http://www.boomlibrary.com/" xr:uid="{26370E46-3803-2D44-9F8E-75438C74BEFD}"/>
    <hyperlink ref="Q136" r:id="rId697" display="http://www.boomlibrary.com/" xr:uid="{FACFA38B-7B02-B04B-9EF7-EF2E967224EA}"/>
    <hyperlink ref="Q137" r:id="rId698" display="http://www.boomlibrary.com/" xr:uid="{62B48D0C-95D0-7C4D-9BF6-E010F10BAA71}"/>
    <hyperlink ref="Q138" r:id="rId699" display="http://www.boomlibrary.com/" xr:uid="{4995F4EF-505E-E24B-84EC-9ABB5385CEE1}"/>
    <hyperlink ref="Q139" r:id="rId700" display="http://www.boomlibrary.com/" xr:uid="{77E266AD-0EC6-4A42-AA82-8758E566904E}"/>
    <hyperlink ref="Q140" r:id="rId701" display="http://www.boomlibrary.com/" xr:uid="{217EE2A3-D42C-964D-BBAB-4AA1F259D8B7}"/>
    <hyperlink ref="Q141" r:id="rId702" display="http://www.boomlibrary.com/" xr:uid="{6753BDA9-ED55-7249-A4D3-52B027CBBB7E}"/>
    <hyperlink ref="Q142" r:id="rId703" display="http://www.boomlibrary.com/" xr:uid="{56B438C2-7776-1743-A006-6F4881C56102}"/>
    <hyperlink ref="Q143" r:id="rId704" display="http://www.boomlibrary.com/" xr:uid="{FF8A840C-7C78-0B4B-AD20-6E4266D3F6C4}"/>
    <hyperlink ref="Q144" r:id="rId705" display="http://www.boomlibrary.com/" xr:uid="{2ECB7BD6-8E90-8440-A8F8-43EF1F15280B}"/>
    <hyperlink ref="Q145" r:id="rId706" display="http://www.boomlibrary.com/" xr:uid="{4904B2C5-FE4F-4943-9BE7-C2D0CFEE764C}"/>
    <hyperlink ref="Q146" r:id="rId707" display="http://www.boomlibrary.com/" xr:uid="{CA434882-99CD-834B-9409-6F746F4F4111}"/>
    <hyperlink ref="Q147" r:id="rId708" display="http://www.boomlibrary.com/" xr:uid="{6629BDA9-A1D7-9B49-B6DE-50B2FB1C2972}"/>
    <hyperlink ref="Q148" r:id="rId709" display="http://www.boomlibrary.com/" xr:uid="{23DA65FB-9220-0C45-9944-3CA392B52F96}"/>
    <hyperlink ref="Q149" r:id="rId710" display="http://www.boomlibrary.com/" xr:uid="{DA00B0C4-4182-0547-B867-2DCF379499BB}"/>
    <hyperlink ref="Q150" r:id="rId711" display="http://www.boomlibrary.com/" xr:uid="{4AE26A59-BE36-2246-A113-A7DAE0303C37}"/>
    <hyperlink ref="Q151" r:id="rId712" display="http://www.boomlibrary.com/" xr:uid="{3B8E6583-5CD2-A242-9DCE-D2A2B3787012}"/>
    <hyperlink ref="Q152" r:id="rId713" display="http://www.boomlibrary.com/" xr:uid="{9AC54D18-EF9C-3042-AD59-B8216EB812D1}"/>
    <hyperlink ref="Q153" r:id="rId714" display="http://www.boomlibrary.com/" xr:uid="{A19EB184-CBCC-5F4D-B2FB-19EEDA6A85D4}"/>
    <hyperlink ref="Q154" r:id="rId715" display="http://www.boomlibrary.com/" xr:uid="{6DAB9D71-03A6-1A45-AE90-C32350BC09C8}"/>
    <hyperlink ref="Q155" r:id="rId716" display="http://www.boomlibrary.com/" xr:uid="{942FE566-F8B2-3244-8A30-497C6C8168A4}"/>
    <hyperlink ref="Q156" r:id="rId717" display="http://www.boomlibrary.com/" xr:uid="{53C61547-C63B-744E-8A50-1A3CEC668807}"/>
    <hyperlink ref="Q157" r:id="rId718" display="http://www.boomlibrary.com/" xr:uid="{5C627576-6FB0-F747-8B49-53CC47728093}"/>
    <hyperlink ref="Q158" r:id="rId719" display="http://www.boomlibrary.com/" xr:uid="{69B7FE9B-7FBD-264A-92DB-DB965CA24D1E}"/>
    <hyperlink ref="Q159" r:id="rId720" display="http://www.boomlibrary.com/" xr:uid="{F695A50A-3668-774A-9603-8BBCCA821BE1}"/>
    <hyperlink ref="Q160" r:id="rId721" display="http://www.boomlibrary.com/" xr:uid="{7EB0ABAC-E69A-6D4F-9150-A741EC9AEC0B}"/>
    <hyperlink ref="Q161" r:id="rId722" display="http://www.boomlibrary.com/" xr:uid="{6B75B265-2DB2-1346-9A88-135DEBA6DA52}"/>
    <hyperlink ref="Q162" r:id="rId723" display="http://www.boomlibrary.com/" xr:uid="{EA088E02-C6A2-0348-B327-43BD2D00E42B}"/>
    <hyperlink ref="Q163" r:id="rId724" display="http://www.boomlibrary.com/" xr:uid="{816AEEE3-353D-E74A-B867-62063D32A3F7}"/>
    <hyperlink ref="Q164" r:id="rId725" display="http://www.boomlibrary.com/" xr:uid="{1AC883A3-1C17-D74F-9988-D932CD1DF286}"/>
    <hyperlink ref="Q165" r:id="rId726" display="http://www.boomlibrary.com/" xr:uid="{607F4C54-EF35-3343-B9E0-4BE93F034E6C}"/>
    <hyperlink ref="Q166" r:id="rId727" display="http://www.boomlibrary.com/" xr:uid="{46DA5D73-5017-1F49-B02A-7F6EE75FEEA3}"/>
    <hyperlink ref="Q167" r:id="rId728" display="http://www.boomlibrary.com/" xr:uid="{0C8CD18A-7192-D744-BCA8-4BCDC1CAD0F8}"/>
    <hyperlink ref="Q168" r:id="rId729" display="http://www.boomlibrary.com/" xr:uid="{44ACE906-8A4C-1743-BCFF-75DB8532654F}"/>
    <hyperlink ref="Q169" r:id="rId730" display="http://www.boomlibrary.com/" xr:uid="{FCFE6422-5708-C246-A730-6049ED0549CB}"/>
    <hyperlink ref="Q170" r:id="rId731" display="http://www.boomlibrary.com/" xr:uid="{ED961DDE-126F-1A48-836A-DA9044E98FEC}"/>
    <hyperlink ref="Q171" r:id="rId732" display="http://www.boomlibrary.com/" xr:uid="{4A6DDA2C-2FA8-8E4D-89FE-67F6E0A87FD0}"/>
    <hyperlink ref="Q172" r:id="rId733" display="http://www.boomlibrary.com/" xr:uid="{6E81168E-DD58-4D44-BD1C-9E163D733590}"/>
    <hyperlink ref="Q173" r:id="rId734" display="http://www.boomlibrary.com/" xr:uid="{0B76E086-6CA3-8140-ADBF-FB4DD20A558B}"/>
    <hyperlink ref="Q174" r:id="rId735" display="http://www.boomlibrary.com/" xr:uid="{0FFA53D5-9914-5542-8091-BD3BC4543B64}"/>
    <hyperlink ref="Q175" r:id="rId736" display="http://www.boomlibrary.com/" xr:uid="{E1F54097-E098-E64E-9423-412DCC8743DE}"/>
    <hyperlink ref="Q176" r:id="rId737" display="http://www.boomlibrary.com/" xr:uid="{0C2770A3-94B8-1540-A451-DF3D2B8D75AB}"/>
    <hyperlink ref="Q177" r:id="rId738" display="http://www.boomlibrary.com/" xr:uid="{3668C913-4AAF-A84D-B6AA-EAF6BAB589AF}"/>
    <hyperlink ref="Q178" r:id="rId739" display="http://www.boomlibrary.com/" xr:uid="{FE5267C9-9C3D-9B45-990B-5CCDC7D53683}"/>
    <hyperlink ref="Q179" r:id="rId740" display="http://www.boomlibrary.com/" xr:uid="{5907A7CF-73D1-9840-9634-A71A549F7A33}"/>
    <hyperlink ref="Q180" r:id="rId741" display="http://www.boomlibrary.com/" xr:uid="{D45806BE-3B4F-B740-B3D5-A47EF5BB4E6F}"/>
    <hyperlink ref="Q181" r:id="rId742" display="http://www.boomlibrary.com/" xr:uid="{153005BC-D2FF-4E46-BE8B-0B07A377484F}"/>
    <hyperlink ref="Q182" r:id="rId743" display="http://www.boomlibrary.com/" xr:uid="{45F07372-7446-4642-8C1D-4D396A16BAB2}"/>
    <hyperlink ref="Q183" r:id="rId744" display="http://www.boomlibrary.com/" xr:uid="{9507F384-BBDD-9C41-937A-3B1AB763D579}"/>
    <hyperlink ref="Q184" r:id="rId745" display="http://www.boomlibrary.com/" xr:uid="{84F24CE4-B85E-5844-9DC7-3B74B7D81AC6}"/>
    <hyperlink ref="Q185" r:id="rId746" display="http://www.boomlibrary.com/" xr:uid="{380B02C4-72BC-ED44-A372-BFF087272367}"/>
    <hyperlink ref="Q186" r:id="rId747" display="http://www.boomlibrary.com/" xr:uid="{AB6072F0-9857-9F4D-BA1E-AF363C3CABE3}"/>
    <hyperlink ref="Q187" r:id="rId748" display="http://www.boomlibrary.com/" xr:uid="{AD7AFAD5-D73B-FC4F-8D33-04A0E12A1B00}"/>
    <hyperlink ref="Q188" r:id="rId749" display="http://www.boomlibrary.com/" xr:uid="{48161307-7405-F848-B871-2932D3636ED7}"/>
    <hyperlink ref="Q189" r:id="rId750" display="http://www.boomlibrary.com/" xr:uid="{71F85F8E-6B6F-1049-83CD-C42CBB83CA98}"/>
    <hyperlink ref="Q190" r:id="rId751" display="http://www.boomlibrary.com/" xr:uid="{F73EF892-9D33-7C48-9FAC-E12D5323E833}"/>
    <hyperlink ref="Q191" r:id="rId752" display="http://www.boomlibrary.com/" xr:uid="{EC7EF055-D42A-AB46-B349-78A1154C12BA}"/>
    <hyperlink ref="Q192" r:id="rId753" display="http://www.boomlibrary.com/" xr:uid="{FCDA302A-9001-5B46-8EBA-1F8931320FF3}"/>
    <hyperlink ref="Q193" r:id="rId754" display="http://www.boomlibrary.com/" xr:uid="{543734B1-D5E6-D34D-961F-24CE5D022AA5}"/>
    <hyperlink ref="Q194" r:id="rId755" display="http://www.boomlibrary.com/" xr:uid="{2737ED07-5750-684B-A856-614C1E377881}"/>
    <hyperlink ref="Q195" r:id="rId756" display="http://www.boomlibrary.com/" xr:uid="{961B6CEB-EA3C-B74D-BA7C-878ED042417D}"/>
    <hyperlink ref="Q196" r:id="rId757" display="http://www.boomlibrary.com/" xr:uid="{6495EF2E-395A-4746-8B1E-B254F78D352B}"/>
    <hyperlink ref="Q197" r:id="rId758" display="http://www.boomlibrary.com/" xr:uid="{A92FA25A-8740-ED42-BEAC-ECE40B9C67EC}"/>
    <hyperlink ref="Q198" r:id="rId759" display="http://www.boomlibrary.com/" xr:uid="{593436DD-D57B-1F48-8B95-B05FF8720E54}"/>
    <hyperlink ref="Q199" r:id="rId760" display="http://www.boomlibrary.com/" xr:uid="{45F7F9A3-7F43-C343-9532-B5BC4B2AE962}"/>
    <hyperlink ref="Q200" r:id="rId761" display="http://www.boomlibrary.com/" xr:uid="{B3062694-A219-A446-A449-4AF497843874}"/>
    <hyperlink ref="Q201" r:id="rId762" display="http://www.boomlibrary.com/" xr:uid="{3556F65D-971D-8241-A8B3-201C9906C466}"/>
    <hyperlink ref="Q202" r:id="rId763" display="http://www.boomlibrary.com/" xr:uid="{DD982F16-A105-5240-9372-3A83F21AF483}"/>
    <hyperlink ref="Q203" r:id="rId764" display="http://www.boomlibrary.com/" xr:uid="{0961A16F-DDAD-5641-84FC-7CABEB8AA490}"/>
    <hyperlink ref="Q204" r:id="rId765" display="http://www.boomlibrary.com/" xr:uid="{E2066B5B-4DA8-D64E-AC78-2692339A74B9}"/>
    <hyperlink ref="Q205" r:id="rId766" display="http://www.boomlibrary.com/" xr:uid="{2CB6CCE8-AD37-1D45-9860-780F84564E33}"/>
    <hyperlink ref="Q206" r:id="rId767" display="http://www.boomlibrary.com/" xr:uid="{96DF6482-7EF5-CA45-A993-12D6A6EBF3E2}"/>
    <hyperlink ref="Q207" r:id="rId768" display="http://www.boomlibrary.com/" xr:uid="{D6A7DEF4-32FC-B946-8AFC-62120D0E5E06}"/>
    <hyperlink ref="Q208" r:id="rId769" display="http://www.boomlibrary.com/" xr:uid="{B8AF9D52-9BF0-624A-9B48-397D59695B6A}"/>
    <hyperlink ref="Q209" r:id="rId770" display="http://www.boomlibrary.com/" xr:uid="{7EAA4687-D43D-5642-AC26-2476B4CF3A72}"/>
    <hyperlink ref="Q210" r:id="rId771" display="http://www.boomlibrary.com/" xr:uid="{CB8EF799-14CE-C542-B047-E0DAA981D59C}"/>
    <hyperlink ref="Q211" r:id="rId772" display="http://www.boomlibrary.com/" xr:uid="{11F4E960-1B40-C84A-BBE0-5956C473F294}"/>
    <hyperlink ref="Q212" r:id="rId773" display="http://www.boomlibrary.com/" xr:uid="{129D3C63-D879-0549-9825-6F19AC7E0864}"/>
    <hyperlink ref="Q213" r:id="rId774" display="http://www.boomlibrary.com/" xr:uid="{21F0ED50-3DCE-A248-A197-16E5D1381BF6}"/>
    <hyperlink ref="Q214" r:id="rId775" display="http://www.boomlibrary.com/" xr:uid="{E964392D-3C6C-7C40-AE78-70277B5632F7}"/>
    <hyperlink ref="Q215" r:id="rId776" display="http://www.boomlibrary.com/" xr:uid="{8A0EEEF5-4BA9-F14F-AD38-7FC654EB5941}"/>
    <hyperlink ref="Q216" r:id="rId777" display="http://www.boomlibrary.com/" xr:uid="{FBB23979-07FB-B649-8307-A2A258E4D0E6}"/>
    <hyperlink ref="Q217" r:id="rId778" display="http://www.boomlibrary.com/" xr:uid="{C44CD1C2-8BAD-E04B-B406-21F88798A3FA}"/>
    <hyperlink ref="Q218" r:id="rId779" display="http://www.boomlibrary.com/" xr:uid="{6CD58E58-0556-7A4A-9B1A-7874E45F6ED0}"/>
    <hyperlink ref="Q219" r:id="rId780" display="http://www.boomlibrary.com/" xr:uid="{8AD2DF8F-91DF-5A4F-BBCD-D5ADCF06EB2C}"/>
    <hyperlink ref="Q220" r:id="rId781" display="http://www.boomlibrary.com/" xr:uid="{73589CDF-C5D1-2B43-BB28-1B9F88774E70}"/>
    <hyperlink ref="Q221" r:id="rId782" display="http://www.boomlibrary.com/" xr:uid="{A23BED09-7FAB-7B40-A2C1-9ECFDB703A5D}"/>
    <hyperlink ref="Q222" r:id="rId783" display="http://www.boomlibrary.com/" xr:uid="{C9467467-2CB5-AE42-A24F-4843D24F975B}"/>
    <hyperlink ref="Q223" r:id="rId784" display="http://www.boomlibrary.com/" xr:uid="{C8FD112B-360C-644D-A6CA-FB84ECAE219D}"/>
    <hyperlink ref="Q224" r:id="rId785" display="http://www.boomlibrary.com/" xr:uid="{01C33219-BC95-EE4D-B8CF-5844047F7529}"/>
    <hyperlink ref="Q225" r:id="rId786" display="http://www.boomlibrary.com/" xr:uid="{9A78735D-0103-C543-85A3-8173837F6339}"/>
    <hyperlink ref="Q226" r:id="rId787" display="http://www.boomlibrary.com/" xr:uid="{15599B66-37F3-3444-99CC-FAD76587E4C7}"/>
    <hyperlink ref="Q227" r:id="rId788" display="http://www.boomlibrary.com/" xr:uid="{47F096FA-9195-3143-A642-D68D26DB721B}"/>
    <hyperlink ref="Q228" r:id="rId789" display="http://www.boomlibrary.com/" xr:uid="{E0DE7942-2B39-7F49-9117-BE36A0F06771}"/>
    <hyperlink ref="Q229" r:id="rId790" display="http://www.boomlibrary.com/" xr:uid="{C65845F7-91A4-EE43-AC7E-1D8D1B708788}"/>
    <hyperlink ref="Q230" r:id="rId791" display="http://www.boomlibrary.com/" xr:uid="{1D4429D7-8C13-EF43-A90E-DAC63D4F08AC}"/>
    <hyperlink ref="Q231" r:id="rId792" display="http://www.boomlibrary.com/" xr:uid="{0C2C8781-843F-8E42-94F0-BDFAAD097244}"/>
    <hyperlink ref="Q232" r:id="rId793" display="http://www.boomlibrary.com/" xr:uid="{D4CB79B0-925E-C44C-85F6-213A1375B1AE}"/>
    <hyperlink ref="Q233" r:id="rId794" display="http://www.boomlibrary.com/" xr:uid="{0BE155F1-F53A-CE46-8A53-1B515D7EFB28}"/>
    <hyperlink ref="Q234" r:id="rId795" display="http://www.boomlibrary.com/" xr:uid="{C9931E34-7FEC-244D-BBCA-576C6AD6DD56}"/>
    <hyperlink ref="Q235" r:id="rId796" display="http://www.boomlibrary.com/" xr:uid="{DC9CAFAE-112C-A343-AAF0-00B5213EED92}"/>
    <hyperlink ref="Q236" r:id="rId797" display="http://www.boomlibrary.com/" xr:uid="{45A8B075-43E9-694C-A18A-046BB302B74D}"/>
    <hyperlink ref="Q237" r:id="rId798" display="http://www.boomlibrary.com/" xr:uid="{A70ACFA9-2102-604A-AD11-B0C5E8D85F4D}"/>
    <hyperlink ref="Q238" r:id="rId799" display="http://www.boomlibrary.com/" xr:uid="{CBD2C146-CBC5-8149-9FE2-4B440C81018F}"/>
    <hyperlink ref="Q239" r:id="rId800" display="http://www.boomlibrary.com/" xr:uid="{BCBFAE1E-2FDA-DE4B-9A5F-D8F4A7D02AFF}"/>
    <hyperlink ref="Q240" r:id="rId801" display="http://www.boomlibrary.com/" xr:uid="{A0345132-7751-CA42-B1DE-08AE515AAF0C}"/>
    <hyperlink ref="Q241" r:id="rId802" display="http://www.boomlibrary.com/" xr:uid="{433807A0-C351-DF42-B5BC-9FCE8A0BF354}"/>
    <hyperlink ref="Q242" r:id="rId803" display="http://www.boomlibrary.com/" xr:uid="{A5DE37BA-86AC-C341-B5E4-2CFF40E3058C}"/>
    <hyperlink ref="Q243" r:id="rId804" display="http://www.boomlibrary.com/" xr:uid="{6043A28A-7EB7-BA42-841A-CD48B179A6BA}"/>
    <hyperlink ref="Q244" r:id="rId805" display="http://www.boomlibrary.com/" xr:uid="{A1C738F4-81BB-9E4C-9983-181552F8C01B}"/>
    <hyperlink ref="Q245" r:id="rId806" display="http://www.boomlibrary.com/" xr:uid="{2D8C91F5-597A-524B-8D08-0E6FA3666182}"/>
    <hyperlink ref="Q246" r:id="rId807" display="http://www.boomlibrary.com/" xr:uid="{14B76502-F6EF-CA46-B25B-B40D626A3926}"/>
    <hyperlink ref="Q247" r:id="rId808" display="http://www.boomlibrary.com/" xr:uid="{47BA4191-601F-6B46-B4EB-4766255E8B8F}"/>
    <hyperlink ref="Q248" r:id="rId809" display="http://www.boomlibrary.com/" xr:uid="{1767170B-F841-9249-AE1F-7B3048F56BD8}"/>
    <hyperlink ref="Q249" r:id="rId810" display="http://www.boomlibrary.com/" xr:uid="{A79BD766-B490-7048-A383-FC9C1042721F}"/>
    <hyperlink ref="Q250" r:id="rId811" display="http://www.boomlibrary.com/" xr:uid="{5F2C3FB1-B6C9-7043-8C9C-0A7ABC8AB2D4}"/>
    <hyperlink ref="Q251" r:id="rId812" display="http://www.boomlibrary.com/" xr:uid="{AD048710-935C-6544-A5B1-D9E7C34929F5}"/>
    <hyperlink ref="Q252" r:id="rId813" display="http://www.boomlibrary.com/" xr:uid="{95C834B9-EAAC-B640-BBEA-96BEBA7D4959}"/>
    <hyperlink ref="Q253" r:id="rId814" display="http://www.boomlibrary.com/" xr:uid="{C4CCD565-2544-DD40-96E7-A853C2DB5C01}"/>
    <hyperlink ref="Q254" r:id="rId815" display="http://www.boomlibrary.com/" xr:uid="{7E8D1D9D-5BC0-6B4A-9444-B5F9C3F00728}"/>
    <hyperlink ref="Q255" r:id="rId816" display="http://www.boomlibrary.com/" xr:uid="{C6B0322D-EDE7-7841-A0A7-DACEF10DAA94}"/>
    <hyperlink ref="Q256" r:id="rId817" display="http://www.boomlibrary.com/" xr:uid="{87BC3FB2-AD14-7540-9FCF-8E6F3F4FC09A}"/>
    <hyperlink ref="Q257" r:id="rId818" display="http://www.boomlibrary.com/" xr:uid="{6227E6FE-724C-8743-8112-E8BBFEE318FD}"/>
    <hyperlink ref="Q258" r:id="rId819" display="http://www.boomlibrary.com/" xr:uid="{361393F3-D65C-F649-B8BD-7C9B42990371}"/>
    <hyperlink ref="Q259" r:id="rId820" display="http://www.boomlibrary.com/" xr:uid="{1EC2275E-3232-DB4A-A75E-973D3EDE9E16}"/>
    <hyperlink ref="Q260" r:id="rId821" display="http://www.boomlibrary.com/" xr:uid="{48DD761F-3E4A-7B43-811A-D7BEB2DF20E7}"/>
    <hyperlink ref="Q261" r:id="rId822" display="http://www.boomlibrary.com/" xr:uid="{4F7EEC2E-41C4-0F42-A16D-0713149B2C6E}"/>
    <hyperlink ref="Q262" r:id="rId823" display="http://www.boomlibrary.com/" xr:uid="{2D2BFB7F-56DC-C04D-8443-AEF1E2F180C4}"/>
    <hyperlink ref="Q263" r:id="rId824" display="http://www.boomlibrary.com/" xr:uid="{876B9BE1-CF2B-174B-A70D-156BB0D2C1A3}"/>
    <hyperlink ref="Q264" r:id="rId825" display="http://www.boomlibrary.com/" xr:uid="{131290C7-3103-B647-83BB-D8B11B380B72}"/>
    <hyperlink ref="Q265" r:id="rId826" display="http://www.boomlibrary.com/" xr:uid="{298A341B-AB9A-714C-B5F7-FC33CFA5328E}"/>
    <hyperlink ref="Q266" r:id="rId827" display="http://www.boomlibrary.com/" xr:uid="{2CBBFF3D-73A1-7043-9679-3C1756F37014}"/>
    <hyperlink ref="Q267" r:id="rId828" display="http://www.boomlibrary.com/" xr:uid="{7B067D93-F958-B741-A8AC-0730282CBF4A}"/>
    <hyperlink ref="Q268" r:id="rId829" display="http://www.boomlibrary.com/" xr:uid="{CE7541F1-44D5-3F49-9ABA-17CF28691903}"/>
    <hyperlink ref="Q269" r:id="rId830" display="http://www.boomlibrary.com/" xr:uid="{860C1F8B-3CDD-864E-9620-1B0968E16369}"/>
    <hyperlink ref="Q270" r:id="rId831" display="http://www.boomlibrary.com/" xr:uid="{0CE2A0B6-C3E9-CB44-90ED-87CCD6D0E2FB}"/>
    <hyperlink ref="Q271" r:id="rId832" display="http://www.boomlibrary.com/" xr:uid="{75020949-594C-404B-921D-EBE7D95547A0}"/>
    <hyperlink ref="Q272" r:id="rId833" display="http://www.boomlibrary.com/" xr:uid="{A4197773-507F-844E-960D-C3C01D334595}"/>
    <hyperlink ref="Q273" r:id="rId834" display="http://www.boomlibrary.com/" xr:uid="{383ED657-0352-0B44-B7B4-6BC33B448DD2}"/>
    <hyperlink ref="Q274" r:id="rId835" display="http://www.boomlibrary.com/" xr:uid="{378A8BFB-C2E3-934F-AE2D-D4DA2C4D606A}"/>
    <hyperlink ref="Q275" r:id="rId836" display="http://www.boomlibrary.com/" xr:uid="{07A6D84E-FCE1-924D-8D91-20202BDDFCCB}"/>
    <hyperlink ref="Q276" r:id="rId837" display="http://www.boomlibrary.com/" xr:uid="{CC8FE795-B700-DF4D-8507-75626A68EC4B}"/>
    <hyperlink ref="Q277" r:id="rId838" display="http://www.boomlibrary.com/" xr:uid="{C5DA0E39-990E-C342-B04A-D001FE51A965}"/>
    <hyperlink ref="Q278" r:id="rId839" display="http://www.boomlibrary.com/" xr:uid="{5D402AE5-66A9-6245-8053-9DBF5F2F8FEF}"/>
    <hyperlink ref="Q279" r:id="rId840" display="http://www.boomlibrary.com/" xr:uid="{A1995653-1E09-3045-A8B5-ACA310A98F24}"/>
    <hyperlink ref="Q280" r:id="rId841" display="http://www.boomlibrary.com/" xr:uid="{D2A79965-8294-4946-88F7-5C1107E6AC8C}"/>
    <hyperlink ref="Q281" r:id="rId842" display="http://www.boomlibrary.com/" xr:uid="{027F5C51-C6D8-8E4D-901E-7942A2003C07}"/>
    <hyperlink ref="Q282" r:id="rId843" display="http://www.boomlibrary.com/" xr:uid="{76BA38AB-95CD-C043-8CD0-1300E59D6618}"/>
    <hyperlink ref="Q283" r:id="rId844" display="http://www.boomlibrary.com/" xr:uid="{B309D32C-E15F-B449-A5CB-EBD70D89AF68}"/>
    <hyperlink ref="Q284" r:id="rId845" display="http://www.boomlibrary.com/" xr:uid="{41D5DE3F-47CC-6943-99C9-767C4C0C6C7D}"/>
    <hyperlink ref="Q285" r:id="rId846" display="http://www.boomlibrary.com/" xr:uid="{B700CD65-FB17-924E-896E-DE012AA7CD5D}"/>
    <hyperlink ref="Q286" r:id="rId847" display="http://www.boomlibrary.com/" xr:uid="{E8868922-9F39-254B-9BDE-D444ABE2001C}"/>
    <hyperlink ref="Q287" r:id="rId848" display="http://www.boomlibrary.com/" xr:uid="{FEC80098-0A32-EF4D-8500-5E335345E00E}"/>
    <hyperlink ref="Q288" r:id="rId849" display="http://www.boomlibrary.com/" xr:uid="{A652517D-580A-6848-91C2-58BB9B43C036}"/>
    <hyperlink ref="Q289" r:id="rId850" display="http://www.boomlibrary.com/" xr:uid="{F5AD8C06-5563-0D45-A80F-273271802753}"/>
    <hyperlink ref="Q290" r:id="rId851" display="http://www.boomlibrary.com/" xr:uid="{68B8BD3F-2BCA-9846-A306-E943A0E12A45}"/>
    <hyperlink ref="Q291" r:id="rId852" display="http://www.boomlibrary.com/" xr:uid="{7F7A726A-1A3C-8340-B2C2-B9D67421EBB3}"/>
    <hyperlink ref="Q292" r:id="rId853" display="http://www.boomlibrary.com/" xr:uid="{E23F8D77-16B1-3C48-A2DB-9EFC96F506FB}"/>
    <hyperlink ref="Q293" r:id="rId854" display="http://www.boomlibrary.com/" xr:uid="{72B283B9-3049-0F46-8CA3-8AFA85530EA8}"/>
    <hyperlink ref="Q294" r:id="rId855" display="http://www.boomlibrary.com/" xr:uid="{D5D6333A-22BD-FA4D-9E55-AC3D0CF07701}"/>
    <hyperlink ref="Q295" r:id="rId856" display="http://www.boomlibrary.com/" xr:uid="{03A50783-A40A-3346-AD5D-961C70C02733}"/>
    <hyperlink ref="Q296" r:id="rId857" display="http://www.boomlibrary.com/" xr:uid="{96DCA2DF-1600-7C4E-BFB4-27798AF0914B}"/>
    <hyperlink ref="Q297" r:id="rId858" display="http://www.boomlibrary.com/" xr:uid="{A5E511E7-210A-B745-BB0D-7D190D424FB8}"/>
    <hyperlink ref="Q298" r:id="rId859" display="http://www.boomlibrary.com/" xr:uid="{B782A1F2-264B-2840-BF1E-31C937345096}"/>
    <hyperlink ref="Q299" r:id="rId860" display="http://www.boomlibrary.com/" xr:uid="{CAE28448-4FA5-F842-9168-3080EA424328}"/>
    <hyperlink ref="Q300" r:id="rId861" display="http://www.boomlibrary.com/" xr:uid="{D2B76FBC-8983-CA47-A04A-712092285623}"/>
    <hyperlink ref="Q301" r:id="rId862" display="http://www.boomlibrary.com/" xr:uid="{6B593358-137D-3344-BC6E-DC97B33EFDFE}"/>
    <hyperlink ref="Q302" r:id="rId863" display="http://www.boomlibrary.com/" xr:uid="{2F46B037-E05B-0548-B872-CBDF31B06E43}"/>
    <hyperlink ref="Q303" r:id="rId864" display="http://www.boomlibrary.com/" xr:uid="{0DC82B2F-CC05-4A44-96B4-33E530E89297}"/>
    <hyperlink ref="Q304" r:id="rId865" display="http://www.boomlibrary.com/" xr:uid="{F62C81C4-CC0C-2D40-96E0-2224F33644B1}"/>
    <hyperlink ref="Q305" r:id="rId866" display="http://www.boomlibrary.com/" xr:uid="{3D7AD2E8-4256-7644-BF39-4A6AE642E84D}"/>
    <hyperlink ref="Q306" r:id="rId867" display="http://www.boomlibrary.com/" xr:uid="{29A7587C-6F4E-BA4D-B4A0-C3F544B3F5EC}"/>
    <hyperlink ref="Q307" r:id="rId868" display="http://www.boomlibrary.com/" xr:uid="{07405657-97C4-0E41-AEF4-C58887E7D0A6}"/>
    <hyperlink ref="Q308" r:id="rId869" display="http://www.boomlibrary.com/" xr:uid="{1A50696A-3633-7440-B5F8-914738E8A4C3}"/>
    <hyperlink ref="Q309" r:id="rId870" display="http://www.boomlibrary.com/" xr:uid="{ECD85A73-CC2B-1548-A354-5D34B084A925}"/>
    <hyperlink ref="Q310" r:id="rId871" display="http://www.boomlibrary.com/" xr:uid="{CFEFE07C-82B9-894B-8649-CA14FC097CEF}"/>
    <hyperlink ref="Q311" r:id="rId872" display="http://www.boomlibrary.com/" xr:uid="{81D559E5-BAB9-2549-9CB2-CA45DB30E4E2}"/>
    <hyperlink ref="Q312" r:id="rId873" display="http://www.boomlibrary.com/" xr:uid="{819B5726-1E3C-AB48-8BA3-389BC5CA6C2E}"/>
    <hyperlink ref="Q313" r:id="rId874" display="http://www.boomlibrary.com/" xr:uid="{EA6213CD-AEC5-704D-A243-E06209C21FE6}"/>
    <hyperlink ref="Q314" r:id="rId875" display="http://www.boomlibrary.com/" xr:uid="{398825E8-CF61-5E4F-A1BB-F3CF1D6627BB}"/>
    <hyperlink ref="Q315" r:id="rId876" display="http://www.boomlibrary.com/" xr:uid="{72AB66D9-D4F8-4F46-8EE7-1AD43B3F3CBC}"/>
    <hyperlink ref="Q316" r:id="rId877" display="http://www.boomlibrary.com/" xr:uid="{20B6C045-9A5B-5E47-AB3F-9A1A3D06B6B6}"/>
    <hyperlink ref="Q317" r:id="rId878" display="http://www.boomlibrary.com/" xr:uid="{1E08C1A9-9280-AD4F-99AC-57772B8C6D0A}"/>
    <hyperlink ref="Q318" r:id="rId879" display="http://www.boomlibrary.com/" xr:uid="{9DC9DEA8-BE82-3541-A554-02FBA82C9922}"/>
    <hyperlink ref="Q319" r:id="rId880" display="http://www.boomlibrary.com/" xr:uid="{7745D8EF-BA01-8249-800A-F883239B6900}"/>
    <hyperlink ref="Q320" r:id="rId881" display="http://www.boomlibrary.com/" xr:uid="{1C3BEED2-8E7B-FA4B-9E83-D06D9721F4E2}"/>
    <hyperlink ref="Q321" r:id="rId882" display="http://www.boomlibrary.com/" xr:uid="{F789806D-7D1C-D34B-AE7F-456B1B9AEF0E}"/>
    <hyperlink ref="Q322" r:id="rId883" display="http://www.boomlibrary.com/" xr:uid="{70C03C6B-7B5B-1245-8768-970034D02495}"/>
    <hyperlink ref="Q323" r:id="rId884" display="http://www.boomlibrary.com/" xr:uid="{F6DE3CBF-353B-D74D-9017-544C3A2AAC15}"/>
    <hyperlink ref="Q324" r:id="rId885" display="http://www.boomlibrary.com/" xr:uid="{592EA757-1575-974E-946A-47988A2C80C7}"/>
    <hyperlink ref="Q325" r:id="rId886" display="http://www.boomlibrary.com/" xr:uid="{F7208552-59A1-FA48-902C-2AC86506BB76}"/>
    <hyperlink ref="Q326" r:id="rId887" display="http://www.boomlibrary.com/" xr:uid="{B50BFE4C-AE2B-7B42-8B5D-4D7165619D5C}"/>
    <hyperlink ref="Q327" r:id="rId888" display="http://www.boomlibrary.com/" xr:uid="{44AF1F20-A040-7248-BFA0-A250614E9D56}"/>
    <hyperlink ref="Q328" r:id="rId889" display="http://www.boomlibrary.com/" xr:uid="{325EEA8D-8ECB-A849-8015-B64735F8E5EB}"/>
    <hyperlink ref="Q329" r:id="rId890" display="http://www.boomlibrary.com/" xr:uid="{3ECF256C-8E3F-584B-A974-AACDA2A0C6CC}"/>
    <hyperlink ref="Q330" r:id="rId891" display="http://www.boomlibrary.com/" xr:uid="{A90A1C10-B883-6E45-890F-E46882E21D42}"/>
    <hyperlink ref="Q331" r:id="rId892" display="http://www.boomlibrary.com/" xr:uid="{3AE6E117-3F9D-454B-9CC0-249BF2E9EAA7}"/>
    <hyperlink ref="Q332" r:id="rId893" display="http://www.boomlibrary.com/" xr:uid="{219EC649-4EA5-9742-9C7F-931EB0EDB349}"/>
    <hyperlink ref="Q333" r:id="rId894" display="http://www.boomlibrary.com/" xr:uid="{3B486605-BA4A-0C4B-BE11-64AAAEF2AD91}"/>
    <hyperlink ref="Q334" r:id="rId895" display="http://www.boomlibrary.com/" xr:uid="{D071580F-4568-6744-ACCC-9F9C74155930}"/>
    <hyperlink ref="Q335" r:id="rId896" display="http://www.boomlibrary.com/" xr:uid="{3E27BE8C-1656-5145-8DA6-D7C3ADDAFA51}"/>
    <hyperlink ref="Q336" r:id="rId897" display="http://www.boomlibrary.com/" xr:uid="{FE180011-5DE2-DC4A-95E2-71E456CD48FA}"/>
    <hyperlink ref="Q337" r:id="rId898" display="http://www.boomlibrary.com/" xr:uid="{2F7D98DE-2D19-B54A-8CE7-156AC864007A}"/>
    <hyperlink ref="Q338" r:id="rId899" display="http://www.boomlibrary.com/" xr:uid="{8B7133F9-9699-9D41-9321-80408874EDD0}"/>
    <hyperlink ref="Q339" r:id="rId900" display="http://www.boomlibrary.com/" xr:uid="{275DCE93-7033-CE4E-8D33-D8098D9CEA1F}"/>
    <hyperlink ref="Q340" r:id="rId901" display="http://www.boomlibrary.com/" xr:uid="{C0B39A2E-7148-7743-8EE4-E14BABC18B0F}"/>
    <hyperlink ref="Q341" r:id="rId902" display="http://www.boomlibrary.com/" xr:uid="{9F402D81-9D51-A341-AE5C-42D773F89C52}"/>
    <hyperlink ref="Q342" r:id="rId903" display="http://www.boomlibrary.com/" xr:uid="{15E0F953-0EC1-C24C-BF7D-99BE82404E15}"/>
    <hyperlink ref="Q343" r:id="rId904" display="http://www.boomlibrary.com/" xr:uid="{3A819765-E59E-6547-9CBC-DBF589F42230}"/>
    <hyperlink ref="Q344" r:id="rId905" display="http://www.boomlibrary.com/" xr:uid="{37822C7D-EAAB-BA46-9EB9-B4C555546E15}"/>
    <hyperlink ref="Q345" r:id="rId906" display="http://www.boomlibrary.com/" xr:uid="{E71D780A-AC86-FB4B-8049-A05B405A4791}"/>
    <hyperlink ref="Q346" r:id="rId907" display="http://www.boomlibrary.com/" xr:uid="{B8285D1A-0750-6147-8191-5DDDE31B49EE}"/>
    <hyperlink ref="Q347" r:id="rId908" display="http://www.boomlibrary.com/" xr:uid="{CEE8115A-32D0-A146-940C-1541321796E3}"/>
    <hyperlink ref="Q348" r:id="rId909" display="http://www.boomlibrary.com/" xr:uid="{EE51EC49-5BF6-C645-B179-20F13EC2EB98}"/>
    <hyperlink ref="Q349" r:id="rId910" display="http://www.boomlibrary.com/" xr:uid="{542153F0-5025-7F45-9F8E-5CE6194292A0}"/>
    <hyperlink ref="Q350" r:id="rId911" display="http://www.boomlibrary.com/" xr:uid="{5AE4975F-5B0D-3244-AF08-81717075423F}"/>
    <hyperlink ref="Q351" r:id="rId912" display="http://www.boomlibrary.com/" xr:uid="{445DD723-C891-B141-A677-78C03549F058}"/>
    <hyperlink ref="Q352" r:id="rId913" display="http://www.boomlibrary.com/" xr:uid="{DA1C6B90-5151-1E4C-A77C-6F68B86C931C}"/>
    <hyperlink ref="Q353" r:id="rId914" display="http://www.boomlibrary.com/" xr:uid="{F2B04A3C-9555-EC4D-B5C6-04CAA082D91D}"/>
    <hyperlink ref="Q354" r:id="rId915" display="http://www.boomlibrary.com/" xr:uid="{73CB5991-0CAC-1E4E-9A87-F171A8B120C9}"/>
    <hyperlink ref="Q355" r:id="rId916" display="http://www.boomlibrary.com/" xr:uid="{045EE42B-15FE-9144-B0C4-A1CCAD1A8134}"/>
    <hyperlink ref="Q356" r:id="rId917" display="http://www.boomlibrary.com/" xr:uid="{5F8FEFC5-31FD-1540-832D-EA25AE685E2D}"/>
    <hyperlink ref="Q357" r:id="rId918" display="http://www.boomlibrary.com/" xr:uid="{35AA14F0-CDDF-1E4F-BEA1-89F79F0F0817}"/>
    <hyperlink ref="Q358" r:id="rId919" display="http://www.boomlibrary.com/" xr:uid="{6EEC9121-239A-264B-8B5F-D9EBB393F774}"/>
    <hyperlink ref="Q359" r:id="rId920" display="http://www.boomlibrary.com/" xr:uid="{73D384FE-CF35-D849-A284-0CD3EAAD770C}"/>
    <hyperlink ref="Q360" r:id="rId921" display="http://www.boomlibrary.com/" xr:uid="{37BB48D5-AE8D-954E-96CE-9C7C73A51416}"/>
    <hyperlink ref="Q361" r:id="rId922" display="http://www.boomlibrary.com/" xr:uid="{9E205544-A9B6-E140-B02B-4B56D6DA307C}"/>
    <hyperlink ref="Q362" r:id="rId923" display="http://www.boomlibrary.com/" xr:uid="{EFCCF538-A9E2-C144-BDD6-67F0C6D52C32}"/>
    <hyperlink ref="Q363" r:id="rId924" display="http://www.boomlibrary.com/" xr:uid="{34AC984B-CA8D-1741-95CB-5ECFCEC6C830}"/>
    <hyperlink ref="Q364" r:id="rId925" display="http://www.boomlibrary.com/" xr:uid="{674DD693-8DBF-A241-9406-D2075AF321F4}"/>
    <hyperlink ref="Q365" r:id="rId926" display="http://www.boomlibrary.com/" xr:uid="{C96ACBCD-3790-304A-8239-99B4A3616380}"/>
    <hyperlink ref="Q366" r:id="rId927" display="http://www.boomlibrary.com/" xr:uid="{A1FE63CD-6C39-2B4F-B1D4-B6F52E50A111}"/>
    <hyperlink ref="Q367" r:id="rId928" display="http://www.boomlibrary.com/" xr:uid="{4193B8FC-1163-4D45-99C0-F4C85DCA8026}"/>
    <hyperlink ref="Q368" r:id="rId929" display="http://www.boomlibrary.com/" xr:uid="{0B7A37FE-12E8-E341-A39E-0CF269CE8FF8}"/>
    <hyperlink ref="Q369" r:id="rId930" display="http://www.boomlibrary.com/" xr:uid="{EF56A5D7-1C58-DC43-93DB-786FE71062E6}"/>
    <hyperlink ref="Q370" r:id="rId931" display="http://www.boomlibrary.com/" xr:uid="{E6CB2522-5992-DF4E-83C5-F75C1FCD114E}"/>
    <hyperlink ref="Q371" r:id="rId932" display="http://www.boomlibrary.com/" xr:uid="{51A65018-A0A6-7949-9E3C-384A44A59BEA}"/>
    <hyperlink ref="Q372" r:id="rId933" display="http://www.boomlibrary.com/" xr:uid="{853C4B39-15F2-634C-ACAF-41E7874415E7}"/>
    <hyperlink ref="Q373" r:id="rId934" display="http://www.boomlibrary.com/" xr:uid="{E8628193-ACD6-214E-9FC2-43B70675092E}"/>
    <hyperlink ref="Q374" r:id="rId935" display="http://www.boomlibrary.com/" xr:uid="{B819C4F0-4592-5843-B754-836F1DAEDBFC}"/>
    <hyperlink ref="Q375" r:id="rId936" display="http://www.boomlibrary.com/" xr:uid="{66BBB44B-4AF1-134B-B6CB-5E3A1BA2B8CF}"/>
    <hyperlink ref="Q376" r:id="rId937" display="http://www.boomlibrary.com/" xr:uid="{E5F4DCF7-4D04-2E43-8C7C-E2E24D3DBF92}"/>
    <hyperlink ref="Q377" r:id="rId938" display="http://www.boomlibrary.com/" xr:uid="{A418BB08-02DC-684B-8A01-B8093C982D5A}"/>
    <hyperlink ref="Q378" r:id="rId939" display="http://www.boomlibrary.com/" xr:uid="{61460B15-E004-C74B-8680-A81FFF1B94A6}"/>
    <hyperlink ref="Q379" r:id="rId940" display="http://www.boomlibrary.com/" xr:uid="{13485790-ED41-F242-AB37-ABEB4DCC6F9D}"/>
    <hyperlink ref="Q380" r:id="rId941" display="http://www.boomlibrary.com/" xr:uid="{F0DCCB06-E7BE-9E48-80D5-2FA863E47300}"/>
    <hyperlink ref="Q381" r:id="rId942" display="http://www.boomlibrary.com/" xr:uid="{24703370-BF30-A142-AA0B-295B9C60DFFE}"/>
    <hyperlink ref="Q382" r:id="rId943" display="http://www.boomlibrary.com/" xr:uid="{90D68395-6747-8741-A89A-C24863504B5C}"/>
    <hyperlink ref="Q383" r:id="rId944" display="http://www.boomlibrary.com/" xr:uid="{BECFACFC-1367-8E4C-97A8-1EFC024B5E43}"/>
    <hyperlink ref="Q384" r:id="rId945" display="http://www.boomlibrary.com/" xr:uid="{F704D4FB-DC5E-5647-BFEC-3884F0D564CD}"/>
    <hyperlink ref="Q385" r:id="rId946" display="http://www.boomlibrary.com/" xr:uid="{DA9B7F9F-3EAD-2F4B-B25D-FF5DA8165702}"/>
    <hyperlink ref="Q386" r:id="rId947" display="http://www.boomlibrary.com/" xr:uid="{ED6FE182-65F7-A741-981D-10648D1730DC}"/>
    <hyperlink ref="Q387" r:id="rId948" display="http://www.boomlibrary.com/" xr:uid="{F1347B5A-BACA-DC4C-9B76-96F1C13D5E58}"/>
    <hyperlink ref="Q388" r:id="rId949" display="http://www.boomlibrary.com/" xr:uid="{C65061D6-83EF-CC46-BD55-168C523DF0F2}"/>
    <hyperlink ref="Q389" r:id="rId950" display="http://www.boomlibrary.com/" xr:uid="{E8E9E321-89C1-5747-88E1-207332EE42A2}"/>
    <hyperlink ref="Q390" r:id="rId951" display="http://www.boomlibrary.com/" xr:uid="{3C8CA160-1CBA-6C45-8A9E-4E827F72706A}"/>
    <hyperlink ref="Q391" r:id="rId952" display="http://www.boomlibrary.com/" xr:uid="{89B6CC90-9965-914D-8AED-EFDE1BE88B68}"/>
    <hyperlink ref="Q392" r:id="rId953" display="http://www.boomlibrary.com/" xr:uid="{3C17CA55-9A6A-0646-97A7-899B49C18F7C}"/>
    <hyperlink ref="Q393" r:id="rId954" display="http://www.boomlibrary.com/" xr:uid="{802E60FC-E9C6-794E-9157-1CAACEE91555}"/>
    <hyperlink ref="Q394" r:id="rId955" display="http://www.boomlibrary.com/" xr:uid="{EA947F8A-EFB9-9342-8063-79EB7A1B530B}"/>
    <hyperlink ref="Q395" r:id="rId956" display="http://www.boomlibrary.com/" xr:uid="{1FE49215-4614-D64E-A6CC-AD99F86BE287}"/>
    <hyperlink ref="Q396" r:id="rId957" display="http://www.boomlibrary.com/" xr:uid="{C46AE928-24DF-5945-8A25-A1896ABB482A}"/>
    <hyperlink ref="Q397" r:id="rId958" display="http://www.boomlibrary.com/" xr:uid="{F5A83B21-16FC-5C4E-A233-E6DE91F92F68}"/>
    <hyperlink ref="Q398" r:id="rId959" display="http://www.boomlibrary.com/" xr:uid="{D50D68FE-B0E8-A44A-B2D4-F212A34B9DE9}"/>
    <hyperlink ref="Q399" r:id="rId960" display="http://www.boomlibrary.com/" xr:uid="{421D8169-DA22-4D40-9C1E-A8EA205032D1}"/>
    <hyperlink ref="Q400" r:id="rId961" display="http://www.boomlibrary.com/" xr:uid="{382E749C-1ABB-774C-9DAD-2CB434B5FFBC}"/>
    <hyperlink ref="Q401" r:id="rId962" display="http://www.boomlibrary.com/" xr:uid="{E42C721C-CEF5-304E-9D4A-D4F850592C62}"/>
    <hyperlink ref="Q402" r:id="rId963" display="http://www.boomlibrary.com/" xr:uid="{07BCC889-94C4-CA40-A51D-A746D042144F}"/>
    <hyperlink ref="Q403" r:id="rId964" display="http://www.boomlibrary.com/" xr:uid="{38A76DCC-5986-9447-AF44-C43F7524EAE6}"/>
    <hyperlink ref="Q404" r:id="rId965" display="http://www.boomlibrary.com/" xr:uid="{6182D7F3-8C98-C144-B68C-33D4773F3248}"/>
    <hyperlink ref="Q405" r:id="rId966" display="http://www.boomlibrary.com/" xr:uid="{75ABD914-DEFF-524C-BACE-2B71BA85A89A}"/>
    <hyperlink ref="Q406" r:id="rId967" display="http://www.boomlibrary.com/" xr:uid="{E285820A-8ACF-7944-AA46-9DC570EE3FE2}"/>
    <hyperlink ref="Q407" r:id="rId968" display="http://www.boomlibrary.com/" xr:uid="{49DFF572-BF23-D442-A5A5-BB45170BC1F0}"/>
    <hyperlink ref="Q408" r:id="rId969" display="http://www.boomlibrary.com/" xr:uid="{8255E498-53A0-9245-9767-DC0C1658DCA6}"/>
    <hyperlink ref="Q409" r:id="rId970" display="http://www.boomlibrary.com/" xr:uid="{7D8D5A94-4CE6-1845-BD29-606265534FDD}"/>
    <hyperlink ref="Q410" r:id="rId971" display="http://www.boomlibrary.com/" xr:uid="{49259D8D-81CD-0642-AC3C-D12875C0264C}"/>
    <hyperlink ref="Q411" r:id="rId972" display="http://www.boomlibrary.com/" xr:uid="{5A422D2B-C1CF-CC48-8037-84F6415D3357}"/>
    <hyperlink ref="Q412" r:id="rId973" display="http://www.boomlibrary.com/" xr:uid="{77442813-8403-AB44-B166-408F16AF9A45}"/>
    <hyperlink ref="Q413" r:id="rId974" display="http://www.boomlibrary.com/" xr:uid="{A179B5A1-0FC2-A04B-81D7-85D2BE6A8A2E}"/>
    <hyperlink ref="Q414" r:id="rId975" display="http://www.boomlibrary.com/" xr:uid="{FAF75E33-722C-3642-978A-62EB68B03A9D}"/>
    <hyperlink ref="Q415" r:id="rId976" display="http://www.boomlibrary.com/" xr:uid="{17C38F4E-EC79-214F-9B8B-F67C1060CB48}"/>
    <hyperlink ref="Q416" r:id="rId977" display="http://www.boomlibrary.com/" xr:uid="{98F262A6-5D08-E84B-8C2A-324B1B503178}"/>
    <hyperlink ref="Q417" r:id="rId978" display="http://www.boomlibrary.com/" xr:uid="{F7882C39-FF50-2E4A-A574-7C187342F9D1}"/>
    <hyperlink ref="Q418" r:id="rId979" display="http://www.boomlibrary.com/" xr:uid="{384C4049-B561-7949-81F9-33A9DC853AA3}"/>
    <hyperlink ref="Q419" r:id="rId980" display="http://www.boomlibrary.com/" xr:uid="{855C545B-A35B-6E44-9112-53157AF780AE}"/>
    <hyperlink ref="Q420" r:id="rId981" display="http://www.boomlibrary.com/" xr:uid="{4C41C671-16EA-2540-BCCC-98CF6F81D7EB}"/>
    <hyperlink ref="Q421" r:id="rId982" display="http://www.boomlibrary.com/" xr:uid="{6583CB32-1689-ED49-B850-56B8EBCFE97A}"/>
    <hyperlink ref="Q422" r:id="rId983" display="http://www.boomlibrary.com/" xr:uid="{BB187D8A-53DD-C24B-B4C7-FA882E7BB08F}"/>
    <hyperlink ref="Q423" r:id="rId984" display="http://www.boomlibrary.com/" xr:uid="{62C5ABF1-E2EB-C148-A934-04B02DCF34B6}"/>
    <hyperlink ref="Q424" r:id="rId985" display="http://www.boomlibrary.com/" xr:uid="{752A04A1-6C07-9C46-9D4F-EB144CDD3FBB}"/>
    <hyperlink ref="Q425" r:id="rId986" display="http://www.boomlibrary.com/" xr:uid="{7672280A-80AC-BE4A-BF02-F803AF2B4EBD}"/>
    <hyperlink ref="Q426" r:id="rId987" display="http://www.boomlibrary.com/" xr:uid="{487AEC1F-0C7C-A54D-A17A-4E78D5006DC4}"/>
    <hyperlink ref="Q427" r:id="rId988" display="http://www.boomlibrary.com/" xr:uid="{E68CD823-6C72-F845-8D1E-0A21A3040C44}"/>
    <hyperlink ref="Q428" r:id="rId989" display="http://www.boomlibrary.com/" xr:uid="{2C3C088F-C8C2-6E4B-AD85-9F1E31AD3024}"/>
    <hyperlink ref="Q429" r:id="rId990" display="http://www.boomlibrary.com/" xr:uid="{F1636377-4D59-4346-8A3C-B8744667AF94}"/>
    <hyperlink ref="Q430" r:id="rId991" display="http://www.boomlibrary.com/" xr:uid="{10D020FF-45E1-B94A-B820-012ADA43707D}"/>
    <hyperlink ref="Q431" r:id="rId992" display="http://www.boomlibrary.com/" xr:uid="{66FCF498-5C22-7849-BFF0-E0D58F1B0453}"/>
    <hyperlink ref="Q432" r:id="rId993" display="http://www.boomlibrary.com/" xr:uid="{BE5EF1E3-F947-A04A-A4EF-1F3E97FABA67}"/>
    <hyperlink ref="Q433" r:id="rId994" display="http://www.boomlibrary.com/" xr:uid="{52C2A7CB-98E8-8840-97C1-C7882E5714F0}"/>
    <hyperlink ref="Q434" r:id="rId995" display="http://www.boomlibrary.com/" xr:uid="{6CA5A82E-F2D7-844F-9293-61DE110A9B85}"/>
    <hyperlink ref="Q435" r:id="rId996" display="http://www.boomlibrary.com/" xr:uid="{6345E998-6A97-0341-B716-5F1F4C962661}"/>
    <hyperlink ref="Q436" r:id="rId997" display="http://www.boomlibrary.com/" xr:uid="{7F9C4CAE-95D1-0940-88DC-725E8570E7CE}"/>
    <hyperlink ref="Q437" r:id="rId998" display="http://www.boomlibrary.com/" xr:uid="{CF6903CA-AFF6-8A4C-816E-CB0EC2A01246}"/>
    <hyperlink ref="Q438" r:id="rId999" display="http://www.boomlibrary.com/" xr:uid="{4DE85358-D432-884D-AC14-6B40D8066933}"/>
    <hyperlink ref="Q439" r:id="rId1000" display="http://www.boomlibrary.com/" xr:uid="{E9EEC6AE-E4ED-864F-A0B8-050A83F62B76}"/>
    <hyperlink ref="Q440" r:id="rId1001" display="http://www.boomlibrary.com/" xr:uid="{8FA8AA7C-C3A7-3545-BBF3-52FCC4B25228}"/>
    <hyperlink ref="Q441" r:id="rId1002" display="http://www.boomlibrary.com/" xr:uid="{3C255B94-9150-754F-B146-C1987C42FA33}"/>
    <hyperlink ref="Q442" r:id="rId1003" display="http://www.boomlibrary.com/" xr:uid="{21B6DC63-FE1B-F149-812B-11ED6738231B}"/>
    <hyperlink ref="Q443" r:id="rId1004" display="http://www.boomlibrary.com/" xr:uid="{9CFD7ADD-5710-D14C-93CB-6A8935CCABB8}"/>
    <hyperlink ref="Q444" r:id="rId1005" display="http://www.boomlibrary.com/" xr:uid="{0F36DACE-2607-9846-BACF-DB2ED9867AE1}"/>
    <hyperlink ref="Q445" r:id="rId1006" display="http://www.boomlibrary.com/" xr:uid="{E87A4DE5-D2C9-E747-AC02-325BE9234465}"/>
    <hyperlink ref="Q446" r:id="rId1007" display="http://www.boomlibrary.com/" xr:uid="{78060EF8-BE42-7042-8CF6-A72137C55A66}"/>
    <hyperlink ref="Q447" r:id="rId1008" display="http://www.boomlibrary.com/" xr:uid="{A2131738-2307-A943-8086-5A6D92B2B194}"/>
    <hyperlink ref="Q448" r:id="rId1009" display="http://www.boomlibrary.com/" xr:uid="{4B1EEEB7-ADD9-4541-AB0E-E9F581AE073C}"/>
    <hyperlink ref="Q449" r:id="rId1010" display="http://www.boomlibrary.com/" xr:uid="{2A39EAB9-CF47-924C-8840-13F46B3BC7FE}"/>
    <hyperlink ref="Q450" r:id="rId1011" display="http://www.boomlibrary.com/" xr:uid="{59FE1826-5320-9848-AAA9-91FCC7C57A16}"/>
    <hyperlink ref="Q451" r:id="rId1012" display="http://www.boomlibrary.com/" xr:uid="{8AB7BFAF-5702-F048-9E9D-825BA09713E7}"/>
    <hyperlink ref="Q452" r:id="rId1013" display="http://www.boomlibrary.com/" xr:uid="{A27ED962-019D-8A45-96D0-FCA21B703767}"/>
    <hyperlink ref="Q453" r:id="rId1014" display="http://www.boomlibrary.com/" xr:uid="{F89D8EBA-FE6A-9348-9E5E-03B8236E174A}"/>
    <hyperlink ref="Q454" r:id="rId1015" display="http://www.boomlibrary.com/" xr:uid="{EC76C540-1BFA-C443-845E-55E20AB89D24}"/>
    <hyperlink ref="Q455" r:id="rId1016" display="http://www.boomlibrary.com/" xr:uid="{1B0C0791-7938-DD4F-998C-5FF862344CBB}"/>
    <hyperlink ref="Q456" r:id="rId1017" display="http://www.boomlibrary.com/" xr:uid="{48C02A94-F4E9-D541-9F8E-B687F2F823DB}"/>
    <hyperlink ref="Q457" r:id="rId1018" display="http://www.boomlibrary.com/" xr:uid="{B969049F-1906-2849-916B-F9A1F4D2FA6E}"/>
    <hyperlink ref="Q458" r:id="rId1019" display="http://www.boomlibrary.com/" xr:uid="{4357271C-052A-214C-94EC-A05329AE6222}"/>
    <hyperlink ref="Q459" r:id="rId1020" display="http://www.boomlibrary.com/" xr:uid="{91DF3165-09B9-2B4C-8C10-1D8616D3936A}"/>
    <hyperlink ref="Q460" r:id="rId1021" display="http://www.boomlibrary.com/" xr:uid="{08D01668-FFD5-BB46-91B9-DA8B8A0B732C}"/>
    <hyperlink ref="Q461" r:id="rId1022" display="http://www.boomlibrary.com/" xr:uid="{929969C8-1B3F-9A41-A75A-788A5D5EA390}"/>
    <hyperlink ref="Q462" r:id="rId1023" display="http://www.boomlibrary.com/" xr:uid="{54B9751A-B058-314E-9400-956EF6BFD4B1}"/>
    <hyperlink ref="Q463" r:id="rId1024" display="http://www.boomlibrary.com/" xr:uid="{284825B1-6BC3-3E49-AD5B-ED95F47D4106}"/>
    <hyperlink ref="Q464" r:id="rId1025" display="http://www.boomlibrary.com/" xr:uid="{5880CAAB-07AB-7C46-9E31-47BBE00F1626}"/>
    <hyperlink ref="Q465" r:id="rId1026" display="http://www.boomlibrary.com/" xr:uid="{29774148-7494-EE4A-B85B-7066DB6DCD30}"/>
    <hyperlink ref="Q466" r:id="rId1027" display="http://www.boomlibrary.com/" xr:uid="{173B7587-060E-FA45-9F55-F530D5C4272A}"/>
    <hyperlink ref="Q467" r:id="rId1028" display="http://www.boomlibrary.com/" xr:uid="{D142B993-FB24-FE49-B570-F2D9F8FFE127}"/>
    <hyperlink ref="Q468" r:id="rId1029" display="http://www.boomlibrary.com/" xr:uid="{A6257AB9-FE6C-2346-B10E-1542ED746802}"/>
    <hyperlink ref="Q469" r:id="rId1030" display="http://www.boomlibrary.com/" xr:uid="{FCF0D542-DD57-B94C-82E7-8D17F4629587}"/>
    <hyperlink ref="Q470" r:id="rId1031" display="http://www.boomlibrary.com/" xr:uid="{11F05657-9434-1F43-A63E-5799BABDC5C4}"/>
    <hyperlink ref="Q471" r:id="rId1032" display="http://www.boomlibrary.com/" xr:uid="{A5A67008-03AF-134E-A8D6-AE433ABA13E1}"/>
    <hyperlink ref="Q472" r:id="rId1033" display="http://www.boomlibrary.com/" xr:uid="{330D703D-5145-9447-BE13-713BF45AFDA4}"/>
    <hyperlink ref="Q473" r:id="rId1034" display="http://www.boomlibrary.com/" xr:uid="{2A9F332E-E050-3C4C-A1D4-B8157755C465}"/>
    <hyperlink ref="Q474" r:id="rId1035" display="http://www.boomlibrary.com/" xr:uid="{9A48FDF2-D3BD-0543-8B9F-6E596CAE4E7A}"/>
    <hyperlink ref="Q475" r:id="rId1036" display="http://www.boomlibrary.com/" xr:uid="{DC0E6C4A-305D-D444-A7FD-40A2F179109D}"/>
    <hyperlink ref="Q476" r:id="rId1037" display="http://www.boomlibrary.com/" xr:uid="{C427E11D-72BF-A349-A078-FB2894EDACD8}"/>
    <hyperlink ref="Q477" r:id="rId1038" display="http://www.boomlibrary.com/" xr:uid="{A76E9335-2463-B445-8CDC-1C2B6C45030B}"/>
    <hyperlink ref="Q478" r:id="rId1039" display="http://www.boomlibrary.com/" xr:uid="{D64C76E2-08C9-6842-886E-E16C16601686}"/>
    <hyperlink ref="Q479" r:id="rId1040" display="http://www.boomlibrary.com/" xr:uid="{785AB973-C542-1C4B-92AA-C0C337841940}"/>
    <hyperlink ref="Q480" r:id="rId1041" display="http://www.boomlibrary.com/" xr:uid="{9C50A88C-9F2B-C54D-A85D-16F3C7031BFB}"/>
    <hyperlink ref="Q481" r:id="rId1042" display="http://www.boomlibrary.com/" xr:uid="{1D4CF90A-6757-F14C-816D-C8B81DDC42A9}"/>
    <hyperlink ref="Q482" r:id="rId1043" display="http://www.boomlibrary.com/" xr:uid="{FCAB3F78-ADC3-554A-B7A0-E6DE3D96544D}"/>
    <hyperlink ref="Q483" r:id="rId1044" display="http://www.boomlibrary.com/" xr:uid="{9CF194AC-E867-2B49-9442-87E5238C00C6}"/>
    <hyperlink ref="Q484" r:id="rId1045" display="http://www.boomlibrary.com/" xr:uid="{87F840F7-93A4-D347-9B84-74C9BA3330A3}"/>
    <hyperlink ref="Q485" r:id="rId1046" display="http://www.boomlibrary.com/" xr:uid="{05114EC6-4F27-4143-B7BA-3711C1D3F3B9}"/>
    <hyperlink ref="Q486" r:id="rId1047" display="http://www.boomlibrary.com/" xr:uid="{7609D86A-E23C-1B42-A948-30C08CDB6575}"/>
    <hyperlink ref="Q487" r:id="rId1048" display="http://www.boomlibrary.com/" xr:uid="{8DCCE007-00CA-564F-B945-420F4F18A91B}"/>
    <hyperlink ref="Q488" r:id="rId1049" display="http://www.boomlibrary.com/" xr:uid="{8AAF852F-518B-E549-88BB-5F1AE3B9FF57}"/>
    <hyperlink ref="Q489" r:id="rId1050" display="http://www.boomlibrary.com/" xr:uid="{5C36B353-5D7B-A04D-9851-8D32EE172991}"/>
    <hyperlink ref="Q490" r:id="rId1051" display="http://www.boomlibrary.com/" xr:uid="{3DA62EA6-0F54-7D4F-AD9D-B06F7808EAB3}"/>
    <hyperlink ref="Q491" r:id="rId1052" display="http://www.boomlibrary.com/" xr:uid="{DC092BF3-ADC2-4A4B-9691-CE58A8EF2C98}"/>
    <hyperlink ref="Q492" r:id="rId1053" display="http://www.boomlibrary.com/" xr:uid="{0D1D40CD-5289-694F-A58B-F49FA82241CC}"/>
    <hyperlink ref="Q493" r:id="rId1054" display="http://www.boomlibrary.com/" xr:uid="{1A65B0E4-FD13-AD48-B75D-581727D9E9F3}"/>
    <hyperlink ref="Q494" r:id="rId1055" display="http://www.boomlibrary.com/" xr:uid="{DFEB88BE-FA25-1F48-A633-D6539C6E40F7}"/>
    <hyperlink ref="Q495" r:id="rId1056" display="http://www.boomlibrary.com/" xr:uid="{07442EB7-CC54-7D4A-A4E1-2A2F11397E04}"/>
    <hyperlink ref="Q496" r:id="rId1057" display="http://www.boomlibrary.com/" xr:uid="{B3384567-FDD4-2F45-8A31-4C0FBB4349DF}"/>
    <hyperlink ref="Q497" r:id="rId1058" display="http://www.boomlibrary.com/" xr:uid="{270B01BB-3E37-BF47-AFB1-E654164C6755}"/>
    <hyperlink ref="Q498" r:id="rId1059" display="http://www.boomlibrary.com/" xr:uid="{DBD250FA-9F9F-3E4D-8A75-8BF0BB84E98F}"/>
    <hyperlink ref="Q499" r:id="rId1060" display="http://www.boomlibrary.com/" xr:uid="{E0CFCA66-35C3-3548-8724-28303267C27D}"/>
    <hyperlink ref="Q500" r:id="rId1061" display="http://www.boomlibrary.com/" xr:uid="{03AD79CB-5D0E-7643-8519-10BC4A65DECE}"/>
    <hyperlink ref="Q501" r:id="rId1062" display="http://www.boomlibrary.com/" xr:uid="{C775E1BB-FAEA-1445-BEC2-E0E7753B35A1}"/>
    <hyperlink ref="Q502" r:id="rId1063" display="http://www.boomlibrary.com/" xr:uid="{3D830B93-210F-2E4E-955D-EA48C88FD301}"/>
    <hyperlink ref="Q503" r:id="rId1064" display="http://www.boomlibrary.com/" xr:uid="{AEF35F9A-83A7-0A43-A795-5219E0397F89}"/>
    <hyperlink ref="Q504" r:id="rId1065" display="http://www.boomlibrary.com/" xr:uid="{A000A6E6-A2AC-DE48-907C-24E998E1C5E1}"/>
    <hyperlink ref="Q505" r:id="rId1066" display="http://www.boomlibrary.com/" xr:uid="{AE1E5D78-AAA5-3D46-BA25-D7A7C8E021E3}"/>
    <hyperlink ref="Q506" r:id="rId1067" display="http://www.boomlibrary.com/" xr:uid="{1A94B329-DC20-5D43-96D0-6B9F5AC71325}"/>
    <hyperlink ref="Q507" r:id="rId1068" display="http://www.boomlibrary.com/" xr:uid="{30DC5259-BA79-5E43-945C-C695DB680D5C}"/>
    <hyperlink ref="Q508" r:id="rId1069" display="http://www.boomlibrary.com/" xr:uid="{74835B36-55B1-6041-BE76-3E5C69E0C99D}"/>
    <hyperlink ref="Q509" r:id="rId1070" display="http://www.boomlibrary.com/" xr:uid="{8D4BEC9F-8B51-B340-93DF-A6A3E8A5DE4E}"/>
    <hyperlink ref="Q510" r:id="rId1071" display="http://www.boomlibrary.com/" xr:uid="{3B8B7182-0578-A74A-ACF3-AA6E62131027}"/>
    <hyperlink ref="Q511" r:id="rId1072" display="http://www.boomlibrary.com/" xr:uid="{7170C457-189A-1644-A1AA-575CC11C9C91}"/>
    <hyperlink ref="Q512" r:id="rId1073" display="http://www.boomlibrary.com/" xr:uid="{79B0D7CE-E7BD-4247-8535-4974A37B8997}"/>
    <hyperlink ref="Q513" r:id="rId1074" display="http://www.boomlibrary.com/" xr:uid="{9B1DB252-BAB5-914F-8ABF-9A9EB9408004}"/>
    <hyperlink ref="Q514" r:id="rId1075" display="http://www.boomlibrary.com/" xr:uid="{94FF5BB9-47B6-B04D-B1C2-9B77399CC491}"/>
    <hyperlink ref="Q515" r:id="rId1076" display="http://www.boomlibrary.com/" xr:uid="{96F7B433-9D7F-284E-8E29-4722BABC3332}"/>
    <hyperlink ref="Q516" r:id="rId1077" display="http://www.boomlibrary.com/" xr:uid="{7F2F062D-1493-724F-95AA-BD9C62A33BE2}"/>
    <hyperlink ref="Q517" r:id="rId1078" display="http://www.boomlibrary.com/" xr:uid="{6E1F3082-F1A1-6441-B646-3C23A85A04D8}"/>
    <hyperlink ref="Q518" r:id="rId1079" display="http://www.boomlibrary.com/" xr:uid="{DA35DC0D-34D7-B048-BD89-C3EC103F9C21}"/>
    <hyperlink ref="Q519" r:id="rId1080" display="http://www.boomlibrary.com/" xr:uid="{B1760B1A-AA45-A748-B494-C2764B75B723}"/>
    <hyperlink ref="Q520" r:id="rId1081" display="http://www.boomlibrary.com/" xr:uid="{C1DB74E2-F257-3C40-840B-932CAE45F18D}"/>
    <hyperlink ref="Q521" r:id="rId1082" display="http://www.boomlibrary.com/" xr:uid="{C396497F-CA8B-A547-9C72-3ECDCB321343}"/>
    <hyperlink ref="Q522" r:id="rId1083" display="http://www.boomlibrary.com/" xr:uid="{D607E590-2A07-EB45-8EE3-C4A7F8C98D20}"/>
    <hyperlink ref="Q523" r:id="rId1084" display="http://www.boomlibrary.com/" xr:uid="{32F83450-740D-1C48-B353-DE594E35A9C6}"/>
    <hyperlink ref="Q524" r:id="rId1085" display="http://www.boomlibrary.com/" xr:uid="{D2C29985-9FD0-A945-A5BA-B9CAFE06E078}"/>
    <hyperlink ref="Q525" r:id="rId1086" display="http://www.boomlibrary.com/" xr:uid="{C77CD438-9853-864C-8EA0-2CF8E63A15D7}"/>
    <hyperlink ref="Q526" r:id="rId1087" display="http://www.boomlibrary.com/" xr:uid="{7D94F759-63FD-8A41-BFE1-6285D1D8173B}"/>
    <hyperlink ref="Q527" r:id="rId1088" display="http://www.boomlibrary.com/" xr:uid="{59329008-B4C3-9D45-B6B8-E1EE3E589C2A}"/>
    <hyperlink ref="Q528" r:id="rId1089" display="http://www.boomlibrary.com/" xr:uid="{5D2FE654-5894-1145-BCCF-AFCD46CF5EE2}"/>
    <hyperlink ref="Q529" r:id="rId1090" display="http://www.boomlibrary.com/" xr:uid="{9D162F25-FF56-9E4D-8107-204A821CB9B1}"/>
    <hyperlink ref="Q530" r:id="rId1091" display="http://www.boomlibrary.com/" xr:uid="{C21676A1-6409-294F-A770-CCE6086B9942}"/>
    <hyperlink ref="Q531" r:id="rId1092" display="http://www.boomlibrary.com/" xr:uid="{978CD78A-6C3A-754E-8445-05BB785125EE}"/>
    <hyperlink ref="Q532" r:id="rId1093" display="http://www.boomlibrary.com/" xr:uid="{4BB0ADDC-6412-194A-8762-7008B8A8A147}"/>
    <hyperlink ref="Q533" r:id="rId1094" display="http://www.boomlibrary.com/" xr:uid="{5D311211-D465-C547-ADC4-5A5CD57128F6}"/>
    <hyperlink ref="Q534" r:id="rId1095" display="http://www.boomlibrary.com/" xr:uid="{767526A3-4BD4-3049-B79A-C520F47B2503}"/>
    <hyperlink ref="Q535" r:id="rId1096" display="http://www.boomlibrary.com/" xr:uid="{2712EE63-EA21-2447-B82D-EEC9817E1103}"/>
    <hyperlink ref="Q536" r:id="rId1097" display="http://www.boomlibrary.com/" xr:uid="{1AC10FE5-C470-CC4B-B641-2F7F984B7E93}"/>
    <hyperlink ref="Q537" r:id="rId1098" display="http://www.boomlibrary.com/" xr:uid="{3E5C6ABB-AB2B-624D-B530-111A7500C859}"/>
    <hyperlink ref="Q538" r:id="rId1099" display="http://www.boomlibrary.com/" xr:uid="{E4F857DA-5595-BA4E-BD74-D16D751879F9}"/>
    <hyperlink ref="Q539" r:id="rId1100" display="http://www.boomlibrary.com/" xr:uid="{7BD79566-0014-FE4E-9FDD-D4B60888E60F}"/>
    <hyperlink ref="Q540" r:id="rId1101" display="http://www.boomlibrary.com/" xr:uid="{02FE4219-8EE4-A64F-AAAB-9CC7512E6A6F}"/>
    <hyperlink ref="Q541" r:id="rId1102" display="http://www.boomlibrary.com/" xr:uid="{5D420CF8-6345-E949-8BCE-2DDF0D1C962C}"/>
    <hyperlink ref="Q542" r:id="rId1103" display="http://www.boomlibrary.com/" xr:uid="{65BF9A1C-1A49-844B-86EA-C9218BB479DD}"/>
    <hyperlink ref="Q543" r:id="rId1104" display="http://www.boomlibrary.com/" xr:uid="{918C4CBB-07E8-5C4F-9A6E-05205030EE5E}"/>
    <hyperlink ref="Q544" r:id="rId1105" display="http://www.boomlibrary.com/" xr:uid="{00A2B09F-EEED-D546-98B9-151E220122FE}"/>
    <hyperlink ref="Q545" r:id="rId1106" display="http://www.boomlibrary.com/" xr:uid="{D790F2E8-1E0B-D040-BE5B-B4705310AA0D}"/>
    <hyperlink ref="Q546" r:id="rId1107" display="http://www.boomlibrary.com/" xr:uid="{050F33F3-C52A-B14A-830B-2FA4A3D75B76}"/>
    <hyperlink ref="Q547" r:id="rId1108" display="http://www.boomlibrary.com/" xr:uid="{D69E98A2-9941-604A-B322-89F30E6C90AD}"/>
    <hyperlink ref="Q548" r:id="rId1109" display="http://www.boomlibrary.com/" xr:uid="{65862D02-6048-254C-9C12-20C74002076E}"/>
    <hyperlink ref="Q549" r:id="rId1110" display="http://www.boomlibrary.com/" xr:uid="{1DD4B692-8204-3344-8E7E-19B850D034D0}"/>
    <hyperlink ref="Q550" r:id="rId1111" display="http://www.boomlibrary.com/" xr:uid="{8007BBF3-26CF-D944-869B-C27FA8F61B8A}"/>
    <hyperlink ref="Q551" r:id="rId1112" display="http://www.boomlibrary.com/" xr:uid="{2DA926DB-3D7D-7049-AA1A-9EB4B5E3FEAA}"/>
    <hyperlink ref="Q552" r:id="rId1113" display="http://www.boomlibrary.com/" xr:uid="{C19993AD-10F4-7241-90F1-F019B324B64C}"/>
    <hyperlink ref="Q553" r:id="rId1114" display="http://www.boomlibrary.com/" xr:uid="{CEFE440D-F894-BA46-B29F-EECCF25693BC}"/>
    <hyperlink ref="Q554" r:id="rId1115" display="http://www.boomlibrary.com/" xr:uid="{7A49FB69-3BED-A04C-A7F5-DBAEC4FA2F2D}"/>
    <hyperlink ref="Q555" r:id="rId1116" display="http://www.boomlibrary.com/" xr:uid="{E80A93C0-18F5-9742-91A5-ECDB63729392}"/>
    <hyperlink ref="Q556" r:id="rId1117" display="http://www.boomlibrary.com/" xr:uid="{2742B4F5-23A9-3A45-B063-638D481C6D59}"/>
    <hyperlink ref="Q557" r:id="rId1118" display="http://www.boomlibrary.com/" xr:uid="{F9601035-B1E0-F648-8426-ADFF94ECE215}"/>
    <hyperlink ref="Q558" r:id="rId1119" display="http://www.boomlibrary.com/" xr:uid="{5784C45B-27E3-124D-9A23-BBB800B68CAA}"/>
    <hyperlink ref="Q559" r:id="rId1120" display="http://www.boomlibrary.com/" xr:uid="{9F94D82B-2AB0-9541-85AD-EB30EBE7E26D}"/>
    <hyperlink ref="Q560" r:id="rId1121" display="http://www.boomlibrary.com/" xr:uid="{F3018A73-9F42-3F4E-BA60-92500FC25D84}"/>
    <hyperlink ref="Q561" r:id="rId1122" display="http://www.boomlibrary.com/" xr:uid="{CD34265E-9C42-B648-94E6-FD7E5D100592}"/>
    <hyperlink ref="R3" r:id="rId1123" display="http://www.boomlibrary.com/" xr:uid="{FD234E2B-5A23-3444-BD12-3EA80C489CBA}"/>
    <hyperlink ref="R4" r:id="rId1124" display="http://www.boomlibrary.com/" xr:uid="{C0760BC3-EC8C-3C4E-9FBA-A86A347E4AEE}"/>
    <hyperlink ref="R5" r:id="rId1125" display="http://www.boomlibrary.com/" xr:uid="{5724F248-5888-1744-A07A-12A0CBB80BAF}"/>
    <hyperlink ref="R6" r:id="rId1126" display="http://www.boomlibrary.com/" xr:uid="{E68226CE-07EC-864C-BE95-3F8A7DE839AB}"/>
    <hyperlink ref="R7" r:id="rId1127" display="http://www.boomlibrary.com/" xr:uid="{21045500-10F9-F940-8B4C-7DE989520AA9}"/>
    <hyperlink ref="R8" r:id="rId1128" display="http://www.boomlibrary.com/" xr:uid="{34E75C0D-4B56-3144-8442-6828C21FC8B0}"/>
    <hyperlink ref="R9" r:id="rId1129" display="http://www.boomlibrary.com/" xr:uid="{4ED3C81C-A930-D74E-B54B-540B92E22603}"/>
    <hyperlink ref="R10" r:id="rId1130" display="http://www.boomlibrary.com/" xr:uid="{00B137F9-7548-ED47-A76E-DD2851D68A26}"/>
    <hyperlink ref="R11" r:id="rId1131" display="http://www.boomlibrary.com/" xr:uid="{EA53D0D6-A80B-0140-A5F8-FAA2135DC1DB}"/>
    <hyperlink ref="R12" r:id="rId1132" display="http://www.boomlibrary.com/" xr:uid="{8CEEA6DE-FB9E-E14E-9553-7E43737AA0D1}"/>
    <hyperlink ref="R13" r:id="rId1133" display="http://www.boomlibrary.com/" xr:uid="{B38CF331-4BC8-2A4F-8794-982EC8D7ED6C}"/>
    <hyperlink ref="R14" r:id="rId1134" display="http://www.boomlibrary.com/" xr:uid="{4B288AA9-D251-6341-A300-34E2E52FC65A}"/>
    <hyperlink ref="R15" r:id="rId1135" display="http://www.boomlibrary.com/" xr:uid="{1024B4A3-575E-9C4C-941D-5F870551BD82}"/>
    <hyperlink ref="R16" r:id="rId1136" display="http://www.boomlibrary.com/" xr:uid="{430C0CCB-7E24-FB4F-83DA-087D6F793532}"/>
    <hyperlink ref="R17" r:id="rId1137" display="http://www.boomlibrary.com/" xr:uid="{AF7B089B-7D13-8F47-8872-C569449A34F4}"/>
    <hyperlink ref="R18" r:id="rId1138" display="http://www.boomlibrary.com/" xr:uid="{C59E8487-69B7-9F43-9A97-4CB01D2B6291}"/>
    <hyperlink ref="R19" r:id="rId1139" display="http://www.boomlibrary.com/" xr:uid="{2DAED99F-73B1-B247-A467-7634AF576C71}"/>
    <hyperlink ref="R20" r:id="rId1140" display="http://www.boomlibrary.com/" xr:uid="{22C41D9B-7687-6F4E-BCC8-3D0942BB4494}"/>
    <hyperlink ref="R21" r:id="rId1141" display="http://www.boomlibrary.com/" xr:uid="{49BD02BD-1E6B-6C4B-8CCC-5E1F4371C4AB}"/>
    <hyperlink ref="R22" r:id="rId1142" display="http://www.boomlibrary.com/" xr:uid="{B2C94C96-70B9-E940-A0F4-6940ED88BD5F}"/>
    <hyperlink ref="R23" r:id="rId1143" display="http://www.boomlibrary.com/" xr:uid="{C913028F-DB40-4D40-A4D6-151DA7E61FF7}"/>
    <hyperlink ref="R24" r:id="rId1144" display="http://www.boomlibrary.com/" xr:uid="{41AFB27E-68AC-6844-A635-78ED355D1525}"/>
    <hyperlink ref="R25" r:id="rId1145" display="http://www.boomlibrary.com/" xr:uid="{5C3D9A07-11D9-3546-AB2C-A3CD58BADE05}"/>
    <hyperlink ref="R26" r:id="rId1146" display="http://www.boomlibrary.com/" xr:uid="{8736BF8B-A64D-A24D-BD8C-DF4D6986195F}"/>
    <hyperlink ref="R27" r:id="rId1147" display="http://www.boomlibrary.com/" xr:uid="{FF3D23EF-5C2E-2344-A206-42827A2A2AF7}"/>
    <hyperlink ref="R28" r:id="rId1148" display="http://www.boomlibrary.com/" xr:uid="{751885C1-45DC-6648-A07E-6E2064E9954A}"/>
    <hyperlink ref="R29" r:id="rId1149" display="http://www.boomlibrary.com/" xr:uid="{9883340E-7221-6C47-B2E8-C94C2285104B}"/>
    <hyperlink ref="R30" r:id="rId1150" display="http://www.boomlibrary.com/" xr:uid="{B2991E01-163C-0B46-A73A-EF744A96149E}"/>
    <hyperlink ref="R31" r:id="rId1151" display="http://www.boomlibrary.com/" xr:uid="{E9B150C7-24F8-CF44-AC18-106DAA1DAFBD}"/>
    <hyperlink ref="R32" r:id="rId1152" display="http://www.boomlibrary.com/" xr:uid="{8407FC15-7F53-FE4D-B14E-996020177A75}"/>
    <hyperlink ref="R33" r:id="rId1153" display="http://www.boomlibrary.com/" xr:uid="{7537DCCD-EB39-8B49-BAE0-FE3ACA1D0D64}"/>
    <hyperlink ref="R34" r:id="rId1154" display="http://www.boomlibrary.com/" xr:uid="{1BA8F107-7C1E-E148-BE8C-482A93ECDCD4}"/>
    <hyperlink ref="R35" r:id="rId1155" display="http://www.boomlibrary.com/" xr:uid="{E420EE91-DF69-9549-B82E-34778AD0D56A}"/>
    <hyperlink ref="R36" r:id="rId1156" display="http://www.boomlibrary.com/" xr:uid="{45446694-C679-3E42-ACDB-B9797EECE9F5}"/>
    <hyperlink ref="R37" r:id="rId1157" display="http://www.boomlibrary.com/" xr:uid="{5EECBF22-DF37-BD42-9F71-A335CE0660A5}"/>
    <hyperlink ref="R38" r:id="rId1158" display="http://www.boomlibrary.com/" xr:uid="{503D5ABA-596B-E742-BD55-C053579006D3}"/>
    <hyperlink ref="R39" r:id="rId1159" display="http://www.boomlibrary.com/" xr:uid="{86456B6C-79FF-A745-9229-B012569B134B}"/>
    <hyperlink ref="R40" r:id="rId1160" display="http://www.boomlibrary.com/" xr:uid="{84936A29-F2D9-AB4F-A917-DB7DCF9DE5C2}"/>
    <hyperlink ref="R41" r:id="rId1161" display="http://www.boomlibrary.com/" xr:uid="{95214BC1-6547-DD41-A22E-6FE778E2CA0B}"/>
    <hyperlink ref="R42" r:id="rId1162" display="http://www.boomlibrary.com/" xr:uid="{EEF71D2A-C99A-E84D-8E45-061ADD07965D}"/>
    <hyperlink ref="R43" r:id="rId1163" display="http://www.boomlibrary.com/" xr:uid="{8B71E3A3-E734-514D-8546-B8654E4FFA14}"/>
    <hyperlink ref="R44" r:id="rId1164" display="http://www.boomlibrary.com/" xr:uid="{90BC3D92-1BA4-D549-ADF0-98263D10C005}"/>
    <hyperlink ref="R45" r:id="rId1165" display="http://www.boomlibrary.com/" xr:uid="{07777CF7-F8AB-B249-A63E-BAE0902F7179}"/>
    <hyperlink ref="R46" r:id="rId1166" display="http://www.boomlibrary.com/" xr:uid="{070FB323-0533-2D4E-BB5F-CFAFB9D4FEF0}"/>
    <hyperlink ref="R47" r:id="rId1167" display="http://www.boomlibrary.com/" xr:uid="{5A5B84D6-1D18-0C45-B072-0FFC722DF058}"/>
    <hyperlink ref="R48" r:id="rId1168" display="http://www.boomlibrary.com/" xr:uid="{A12A614F-4D3D-C34C-BC29-DDF895E56EB5}"/>
    <hyperlink ref="R49" r:id="rId1169" display="http://www.boomlibrary.com/" xr:uid="{98E25B92-7B34-3643-96D2-D5C9898605F1}"/>
    <hyperlink ref="R50" r:id="rId1170" display="http://www.boomlibrary.com/" xr:uid="{547072BB-5FCA-3D40-997D-371A3E801F4C}"/>
    <hyperlink ref="R51" r:id="rId1171" display="http://www.boomlibrary.com/" xr:uid="{9B438CEC-9651-E845-8A33-D6A8B3BEE8AF}"/>
    <hyperlink ref="R52" r:id="rId1172" display="http://www.boomlibrary.com/" xr:uid="{AE75B582-8A3A-9D40-B58B-3A1C55800CCE}"/>
    <hyperlink ref="R53" r:id="rId1173" display="http://www.boomlibrary.com/" xr:uid="{C36EFE23-A641-AD47-9BC6-23D8CEADEBF3}"/>
    <hyperlink ref="R54" r:id="rId1174" display="http://www.boomlibrary.com/" xr:uid="{47ADA74E-CF44-5644-A612-DAEA3998A06F}"/>
    <hyperlink ref="R55" r:id="rId1175" display="http://www.boomlibrary.com/" xr:uid="{D760F2B2-F59F-274D-940E-7DCD248BD1E1}"/>
    <hyperlink ref="R56" r:id="rId1176" display="http://www.boomlibrary.com/" xr:uid="{62FA8F75-8F8E-894E-92E2-870EB1C8FE46}"/>
    <hyperlink ref="R57" r:id="rId1177" display="http://www.boomlibrary.com/" xr:uid="{63B5D8A6-783C-3847-A7D6-CE7099582E3A}"/>
    <hyperlink ref="R58" r:id="rId1178" display="http://www.boomlibrary.com/" xr:uid="{C73E5065-3343-B14A-9441-7B5F7ED06C4E}"/>
    <hyperlink ref="R59" r:id="rId1179" display="http://www.boomlibrary.com/" xr:uid="{12CF59E7-C7C9-9443-BF9F-7B5CA2D84D66}"/>
    <hyperlink ref="R60" r:id="rId1180" display="http://www.boomlibrary.com/" xr:uid="{364F61E8-D63E-C548-838F-2F65C1C6CD09}"/>
    <hyperlink ref="R61" r:id="rId1181" display="http://www.boomlibrary.com/" xr:uid="{25EAB8B1-3941-2843-B8DB-0BCBE5F53DB3}"/>
    <hyperlink ref="R62" r:id="rId1182" display="http://www.boomlibrary.com/" xr:uid="{AEFA63EB-5B96-2A47-8483-43BB0F837747}"/>
    <hyperlink ref="R63" r:id="rId1183" display="http://www.boomlibrary.com/" xr:uid="{D409F086-A81A-A747-97CF-FA4500EED344}"/>
    <hyperlink ref="R64" r:id="rId1184" display="http://www.boomlibrary.com/" xr:uid="{C1440E1E-978F-B046-B202-9F26B130FF4F}"/>
    <hyperlink ref="R65" r:id="rId1185" display="http://www.boomlibrary.com/" xr:uid="{19F876AC-A91E-8140-819B-1AB56712FD49}"/>
    <hyperlink ref="R66" r:id="rId1186" display="http://www.boomlibrary.com/" xr:uid="{02D6C4BC-0AD2-CF41-9551-9FD5DA0E0BBB}"/>
    <hyperlink ref="R67" r:id="rId1187" display="http://www.boomlibrary.com/" xr:uid="{851E2356-F988-4645-B122-079ED8B6E645}"/>
    <hyperlink ref="R68" r:id="rId1188" display="http://www.boomlibrary.com/" xr:uid="{9DF86446-76C8-1C4E-A740-41E21A8360C3}"/>
    <hyperlink ref="R69" r:id="rId1189" display="http://www.boomlibrary.com/" xr:uid="{ABD877D9-CE15-2846-B197-963EB3C72225}"/>
    <hyperlink ref="R70" r:id="rId1190" display="http://www.boomlibrary.com/" xr:uid="{96CBD112-5C79-2748-9035-DB0B45F44BF0}"/>
    <hyperlink ref="R71" r:id="rId1191" display="http://www.boomlibrary.com/" xr:uid="{99576426-989C-1845-B880-8C952CB0170E}"/>
    <hyperlink ref="R72" r:id="rId1192" display="http://www.boomlibrary.com/" xr:uid="{736C95E1-2EB1-434A-A9B4-80268C40F9FA}"/>
    <hyperlink ref="R73" r:id="rId1193" display="http://www.boomlibrary.com/" xr:uid="{1A5F95D3-6D37-2E4F-BDFD-860279B98726}"/>
    <hyperlink ref="R74" r:id="rId1194" display="http://www.boomlibrary.com/" xr:uid="{D242CC81-4489-B746-A1FC-8CC24498EC9C}"/>
    <hyperlink ref="R75" r:id="rId1195" display="http://www.boomlibrary.com/" xr:uid="{BA2315D2-0E1B-9745-91E4-F9F369DACE3A}"/>
    <hyperlink ref="R76" r:id="rId1196" display="http://www.boomlibrary.com/" xr:uid="{96D1EDD5-6E18-8544-9EA2-A46EA82F8B72}"/>
    <hyperlink ref="R77" r:id="rId1197" display="http://www.boomlibrary.com/" xr:uid="{E4525EBC-FC29-CE4D-BF1D-4B3D28D215D7}"/>
    <hyperlink ref="R78" r:id="rId1198" display="http://www.boomlibrary.com/" xr:uid="{B417EA63-3E45-9F48-AFAF-EA1A0A81F58D}"/>
    <hyperlink ref="R79" r:id="rId1199" display="http://www.boomlibrary.com/" xr:uid="{7A6E3286-60F2-094D-9A8D-220DD57DB5CF}"/>
    <hyperlink ref="R80" r:id="rId1200" display="http://www.boomlibrary.com/" xr:uid="{1F24E541-999C-B847-9DFF-CF3F13DEBF66}"/>
    <hyperlink ref="R81" r:id="rId1201" display="http://www.boomlibrary.com/" xr:uid="{E3AFCFF9-A5FE-EA43-AE34-F4AF2B783C54}"/>
    <hyperlink ref="R82" r:id="rId1202" display="http://www.boomlibrary.com/" xr:uid="{CA045DA8-4855-CC46-AE3F-7D538E33C2AA}"/>
    <hyperlink ref="R83" r:id="rId1203" display="http://www.boomlibrary.com/" xr:uid="{6A1946DA-ABB8-3345-9113-743DACD77D69}"/>
    <hyperlink ref="R84" r:id="rId1204" display="http://www.boomlibrary.com/" xr:uid="{75B5D0D8-90BC-0C4B-9216-21E3BC8ED5E6}"/>
    <hyperlink ref="R85" r:id="rId1205" display="http://www.boomlibrary.com/" xr:uid="{FE9704AC-5E91-4047-A818-DD256070ED52}"/>
    <hyperlink ref="R86" r:id="rId1206" display="http://www.boomlibrary.com/" xr:uid="{53D0AAA6-82A1-2640-8188-7ACB37181DBD}"/>
    <hyperlink ref="R87" r:id="rId1207" display="http://www.boomlibrary.com/" xr:uid="{CA211797-B407-A841-BA46-9DBB67D13363}"/>
    <hyperlink ref="R88" r:id="rId1208" display="http://www.boomlibrary.com/" xr:uid="{33AB1DD2-98BF-3A43-85C9-88F6DB6EE138}"/>
    <hyperlink ref="R89" r:id="rId1209" display="http://www.boomlibrary.com/" xr:uid="{DB4FFF65-6F50-7642-B1D6-AA7A6D4C39DA}"/>
    <hyperlink ref="R90" r:id="rId1210" display="http://www.boomlibrary.com/" xr:uid="{C345D245-FDDE-A64F-8B49-7D83AC6FFAEF}"/>
    <hyperlink ref="R91" r:id="rId1211" display="http://www.boomlibrary.com/" xr:uid="{020C0206-C56C-A84E-BCCB-21D001251D7F}"/>
    <hyperlink ref="R92" r:id="rId1212" display="http://www.boomlibrary.com/" xr:uid="{4EBA39CE-0121-0E44-9AAE-9724F2E46A42}"/>
    <hyperlink ref="R93" r:id="rId1213" display="http://www.boomlibrary.com/" xr:uid="{9774EA64-0457-E64C-B35E-A742FDA9FC5B}"/>
    <hyperlink ref="R94" r:id="rId1214" display="http://www.boomlibrary.com/" xr:uid="{00D64D93-881E-234F-BC56-0F863EF751CC}"/>
    <hyperlink ref="R95" r:id="rId1215" display="http://www.boomlibrary.com/" xr:uid="{6129F0C5-9909-FC44-B500-BF0AC8C5153A}"/>
    <hyperlink ref="R96" r:id="rId1216" display="http://www.boomlibrary.com/" xr:uid="{084F6D3A-FCFC-EC4B-8EC0-AA78A1F5743F}"/>
    <hyperlink ref="R97" r:id="rId1217" display="http://www.boomlibrary.com/" xr:uid="{A920A623-84AC-0A48-B382-BF97751A9DF9}"/>
    <hyperlink ref="R98" r:id="rId1218" display="http://www.boomlibrary.com/" xr:uid="{59D5E195-3199-C341-B5B0-FF0A19C8DC3F}"/>
    <hyperlink ref="R99" r:id="rId1219" display="http://www.boomlibrary.com/" xr:uid="{96815B43-CB17-F347-9800-4A290D13CE47}"/>
    <hyperlink ref="R100" r:id="rId1220" display="http://www.boomlibrary.com/" xr:uid="{3A466FA1-F25E-9A4F-B391-43CED8348F20}"/>
    <hyperlink ref="R101" r:id="rId1221" display="http://www.boomlibrary.com/" xr:uid="{C3AE3EA6-6F07-4B48-9D59-9686968FBD48}"/>
    <hyperlink ref="R102" r:id="rId1222" display="http://www.boomlibrary.com/" xr:uid="{9F647A9B-18C5-B649-BF4D-A89E7B291914}"/>
    <hyperlink ref="R103" r:id="rId1223" display="http://www.boomlibrary.com/" xr:uid="{EA5E9427-DDCE-034B-A1E8-8799B045E390}"/>
    <hyperlink ref="R104" r:id="rId1224" display="http://www.boomlibrary.com/" xr:uid="{F5AC4619-6AE5-674E-ABA7-3858D8CE4F73}"/>
    <hyperlink ref="R105" r:id="rId1225" display="http://www.boomlibrary.com/" xr:uid="{E22D39E3-82CF-4546-89E7-554C0CBB01C5}"/>
    <hyperlink ref="R106" r:id="rId1226" display="http://www.boomlibrary.com/" xr:uid="{E34AABFF-1282-684B-88D7-D84991F82552}"/>
    <hyperlink ref="R107" r:id="rId1227" display="http://www.boomlibrary.com/" xr:uid="{79B422BE-6C80-044F-8A84-CC5C240B8E7B}"/>
    <hyperlink ref="R108" r:id="rId1228" display="http://www.boomlibrary.com/" xr:uid="{402A1710-7E72-1C47-B023-F3F6E9FB7AD1}"/>
    <hyperlink ref="R109" r:id="rId1229" display="http://www.boomlibrary.com/" xr:uid="{5DC4C8C6-1045-DC41-B65B-B91E03040886}"/>
    <hyperlink ref="R110" r:id="rId1230" display="http://www.boomlibrary.com/" xr:uid="{75F59A30-A946-3F46-B38A-83C17487A985}"/>
    <hyperlink ref="R111" r:id="rId1231" display="http://www.boomlibrary.com/" xr:uid="{155AEB33-068F-F745-AAFB-126793044EB7}"/>
    <hyperlink ref="R112" r:id="rId1232" display="http://www.boomlibrary.com/" xr:uid="{E6F0A31A-D740-ED49-8F0C-E559DAD61F0D}"/>
    <hyperlink ref="R113" r:id="rId1233" display="http://www.boomlibrary.com/" xr:uid="{9FFD16AA-617C-9A42-90E6-48EF760EC24E}"/>
    <hyperlink ref="R114" r:id="rId1234" display="http://www.boomlibrary.com/" xr:uid="{B5DE3914-785D-3B4D-B5E2-CEDEB684A92A}"/>
    <hyperlink ref="R115" r:id="rId1235" display="http://www.boomlibrary.com/" xr:uid="{77DE5A3C-7A50-9E45-B4A1-3C9FD6E8B050}"/>
    <hyperlink ref="R116" r:id="rId1236" display="http://www.boomlibrary.com/" xr:uid="{C19FDEDD-23FB-9E46-AB15-E22DA077F94B}"/>
    <hyperlink ref="R117" r:id="rId1237" display="http://www.boomlibrary.com/" xr:uid="{808FCCF8-1394-D345-B73C-7E2798A32329}"/>
    <hyperlink ref="R118" r:id="rId1238" display="http://www.boomlibrary.com/" xr:uid="{85358127-48C3-2248-8A28-9E301748AAC9}"/>
    <hyperlink ref="R119" r:id="rId1239" display="http://www.boomlibrary.com/" xr:uid="{084B1C92-8DFF-DE45-8BCF-AF7AD093F683}"/>
    <hyperlink ref="R120" r:id="rId1240" display="http://www.boomlibrary.com/" xr:uid="{46AC56F6-2339-1442-8190-5C724E79B315}"/>
    <hyperlink ref="R121" r:id="rId1241" display="http://www.boomlibrary.com/" xr:uid="{CD6F5AD8-944E-B145-8924-48F5B27D4D7D}"/>
    <hyperlink ref="R122" r:id="rId1242" display="http://www.boomlibrary.com/" xr:uid="{2132EC74-64E0-5647-8800-D6E7E143225B}"/>
    <hyperlink ref="R123" r:id="rId1243" display="http://www.boomlibrary.com/" xr:uid="{55B62D37-CD93-E145-A07D-D0C7F92DA10D}"/>
    <hyperlink ref="R124" r:id="rId1244" display="http://www.boomlibrary.com/" xr:uid="{A3A43DCD-0277-0D49-89B8-4081F86B56B7}"/>
    <hyperlink ref="R125" r:id="rId1245" display="http://www.boomlibrary.com/" xr:uid="{7C855DE1-91B2-CF4B-81AB-70B267B4D13D}"/>
    <hyperlink ref="R126" r:id="rId1246" display="http://www.boomlibrary.com/" xr:uid="{5F36D7FE-4D85-374F-A369-A7958FB8F1C5}"/>
    <hyperlink ref="R127" r:id="rId1247" display="http://www.boomlibrary.com/" xr:uid="{15D0B9BA-7366-5046-B975-75F28E3DF4A2}"/>
    <hyperlink ref="R128" r:id="rId1248" display="http://www.boomlibrary.com/" xr:uid="{A3296C5F-6BD9-454C-9C60-D53F90DCA242}"/>
    <hyperlink ref="R129" r:id="rId1249" display="http://www.boomlibrary.com/" xr:uid="{085E19D4-933C-8944-8CE7-BCA74371B918}"/>
    <hyperlink ref="R130" r:id="rId1250" display="http://www.boomlibrary.com/" xr:uid="{FCC3CD6F-FB4E-694C-9BAD-3B681FE9DF32}"/>
    <hyperlink ref="R131" r:id="rId1251" display="http://www.boomlibrary.com/" xr:uid="{3B4BF95B-BC03-F545-BB12-47B30C2F2B69}"/>
    <hyperlink ref="R132" r:id="rId1252" display="http://www.boomlibrary.com/" xr:uid="{9C9A38DC-C70F-AC48-B172-7C7825C11C91}"/>
    <hyperlink ref="R133" r:id="rId1253" display="http://www.boomlibrary.com/" xr:uid="{89FE42FC-0A26-1B45-9AED-27F9EDEC1C1C}"/>
    <hyperlink ref="R134" r:id="rId1254" display="http://www.boomlibrary.com/" xr:uid="{F1B30AD8-936D-A245-96F6-FC4F499002E7}"/>
    <hyperlink ref="R135" r:id="rId1255" display="http://www.boomlibrary.com/" xr:uid="{967E39C8-52ED-1F4F-93EF-C1CB29705C5B}"/>
    <hyperlink ref="R136" r:id="rId1256" display="http://www.boomlibrary.com/" xr:uid="{A7DCB0D1-AB4A-A145-AB7F-56CCC92A2C21}"/>
    <hyperlink ref="R137" r:id="rId1257" display="http://www.boomlibrary.com/" xr:uid="{7644DC5A-2531-284C-93D4-EEFE132DBC9C}"/>
    <hyperlink ref="R138" r:id="rId1258" display="http://www.boomlibrary.com/" xr:uid="{114CCC23-CA98-294F-9F38-9CBDB88D0D16}"/>
    <hyperlink ref="R139" r:id="rId1259" display="http://www.boomlibrary.com/" xr:uid="{ADB56A3E-C28A-8543-AE80-A1818428F83D}"/>
    <hyperlink ref="R140" r:id="rId1260" display="http://www.boomlibrary.com/" xr:uid="{70AD13FB-C16F-7245-B706-FABB73D0944F}"/>
    <hyperlink ref="R141" r:id="rId1261" display="http://www.boomlibrary.com/" xr:uid="{0DFD0497-7576-D44B-ACC7-7337DF60FE79}"/>
    <hyperlink ref="R142" r:id="rId1262" display="http://www.boomlibrary.com/" xr:uid="{C8315FA3-8E74-5449-B69D-B3CD16105BD7}"/>
    <hyperlink ref="R143" r:id="rId1263" display="http://www.boomlibrary.com/" xr:uid="{B0758991-8CDA-C348-A061-7B1767031E76}"/>
    <hyperlink ref="R144" r:id="rId1264" display="http://www.boomlibrary.com/" xr:uid="{80BCEB22-AD29-DE47-8EE1-982FB5A55AE3}"/>
    <hyperlink ref="R145" r:id="rId1265" display="http://www.boomlibrary.com/" xr:uid="{4CAF3BD1-880D-0242-89AC-1EEB2489DB2E}"/>
    <hyperlink ref="R146" r:id="rId1266" display="http://www.boomlibrary.com/" xr:uid="{3C490B8D-37CC-7D44-B334-AD55401993E1}"/>
    <hyperlink ref="R147" r:id="rId1267" display="http://www.boomlibrary.com/" xr:uid="{21D8F2EE-E6DD-D645-A98F-9E393DC7FA91}"/>
    <hyperlink ref="R148" r:id="rId1268" display="http://www.boomlibrary.com/" xr:uid="{41E9DDA0-C544-AA43-B78F-B39C5943F44E}"/>
    <hyperlink ref="R149" r:id="rId1269" display="http://www.boomlibrary.com/" xr:uid="{85E8F279-0930-C746-AD2D-F87AE264322F}"/>
    <hyperlink ref="R150" r:id="rId1270" display="http://www.boomlibrary.com/" xr:uid="{2143E825-1F09-4643-9538-E8AAC00D5502}"/>
    <hyperlink ref="R151" r:id="rId1271" display="http://www.boomlibrary.com/" xr:uid="{AE17E467-1B94-F74B-8564-F4530A194992}"/>
    <hyperlink ref="R152" r:id="rId1272" display="http://www.boomlibrary.com/" xr:uid="{B44D3145-6356-8442-BFDE-923AA6842933}"/>
    <hyperlink ref="R153" r:id="rId1273" display="http://www.boomlibrary.com/" xr:uid="{9A60F3C7-1766-6243-9F1A-A9ED6F2A5FB1}"/>
    <hyperlink ref="R154" r:id="rId1274" display="http://www.boomlibrary.com/" xr:uid="{BCB720C1-F2F7-D94E-B23F-A81F25602F0E}"/>
    <hyperlink ref="R155" r:id="rId1275" display="http://www.boomlibrary.com/" xr:uid="{87FF5A7F-1F91-EA4F-82A1-39DA0282F27E}"/>
    <hyperlink ref="R156" r:id="rId1276" display="http://www.boomlibrary.com/" xr:uid="{444643AB-805E-0F4F-923C-2449D6D269D0}"/>
    <hyperlink ref="R157" r:id="rId1277" display="http://www.boomlibrary.com/" xr:uid="{2DE376CE-3069-5247-AF11-8C32A6D114CF}"/>
    <hyperlink ref="R158" r:id="rId1278" display="http://www.boomlibrary.com/" xr:uid="{09B25D0C-4F8E-7A48-B9B7-F20576CAC438}"/>
    <hyperlink ref="R159" r:id="rId1279" display="http://www.boomlibrary.com/" xr:uid="{74E6DE94-7BD9-344A-9E50-D6924887D550}"/>
    <hyperlink ref="R160" r:id="rId1280" display="http://www.boomlibrary.com/" xr:uid="{396F61FC-DE23-6048-BE73-F1F72E71C4B2}"/>
    <hyperlink ref="R161" r:id="rId1281" display="http://www.boomlibrary.com/" xr:uid="{4049D280-5669-9E42-BD0C-ED184B9FC825}"/>
    <hyperlink ref="R162" r:id="rId1282" display="http://www.boomlibrary.com/" xr:uid="{59CC5893-A284-0042-97BA-1D5322698763}"/>
    <hyperlink ref="R163" r:id="rId1283" display="http://www.boomlibrary.com/" xr:uid="{278F56E7-DDA2-F343-8058-4D9F8C9AF9DD}"/>
    <hyperlink ref="R164" r:id="rId1284" display="http://www.boomlibrary.com/" xr:uid="{631CBB5B-714E-4444-AEDA-220BF860B2F8}"/>
    <hyperlink ref="R165" r:id="rId1285" display="http://www.boomlibrary.com/" xr:uid="{91F1264E-9B54-D545-BD2B-6D049F213B19}"/>
    <hyperlink ref="R166" r:id="rId1286" display="http://www.boomlibrary.com/" xr:uid="{68F61D56-C2A6-0942-B6FF-136906A61C07}"/>
    <hyperlink ref="R167" r:id="rId1287" display="http://www.boomlibrary.com/" xr:uid="{F79613EC-187A-3049-871D-5879E990C125}"/>
    <hyperlink ref="R168" r:id="rId1288" display="http://www.boomlibrary.com/" xr:uid="{182A7ACB-8BF3-FA48-BCE0-7884AA735BA3}"/>
    <hyperlink ref="R169" r:id="rId1289" display="http://www.boomlibrary.com/" xr:uid="{AC7A12B5-B540-FE42-A7B7-2B8056B0E958}"/>
    <hyperlink ref="R170" r:id="rId1290" display="http://www.boomlibrary.com/" xr:uid="{815E9E7A-B513-BE41-9399-9759F21F8B38}"/>
    <hyperlink ref="R171" r:id="rId1291" display="http://www.boomlibrary.com/" xr:uid="{E7B22499-5221-F243-B738-F1ADFF89D71D}"/>
    <hyperlink ref="R172" r:id="rId1292" display="http://www.boomlibrary.com/" xr:uid="{C94462C2-1003-AA4D-A532-C15BAF94FB70}"/>
    <hyperlink ref="R173" r:id="rId1293" display="http://www.boomlibrary.com/" xr:uid="{127829C5-22B7-264B-B16C-53493ABAC8F2}"/>
    <hyperlink ref="R174" r:id="rId1294" display="http://www.boomlibrary.com/" xr:uid="{F51066E6-3F14-9F40-87E0-2438F2BCD05A}"/>
    <hyperlink ref="R175" r:id="rId1295" display="http://www.boomlibrary.com/" xr:uid="{35C99497-7BC0-E946-832B-312E9A4A32EC}"/>
    <hyperlink ref="R176" r:id="rId1296" display="http://www.boomlibrary.com/" xr:uid="{5A09C4FD-A8E2-424E-9730-77ED3D7AA6FB}"/>
    <hyperlink ref="R177" r:id="rId1297" display="http://www.boomlibrary.com/" xr:uid="{B4780D3D-C627-D44D-8C50-2831F7C99854}"/>
    <hyperlink ref="R178" r:id="rId1298" display="http://www.boomlibrary.com/" xr:uid="{6391450F-89FA-6243-A538-C4F09E6559D5}"/>
    <hyperlink ref="R179" r:id="rId1299" display="http://www.boomlibrary.com/" xr:uid="{F23EED60-C594-1244-828D-8051B28C9741}"/>
    <hyperlink ref="R180" r:id="rId1300" display="http://www.boomlibrary.com/" xr:uid="{52ED7A8E-2A4E-0548-BE88-B1B86049D705}"/>
    <hyperlink ref="R181" r:id="rId1301" display="http://www.boomlibrary.com/" xr:uid="{4166909F-DB26-0C4E-9018-60EC4972FE02}"/>
    <hyperlink ref="R182" r:id="rId1302" display="http://www.boomlibrary.com/" xr:uid="{FC2C944F-4E8D-CC45-9A80-105FD28B7ED6}"/>
    <hyperlink ref="R183" r:id="rId1303" display="http://www.boomlibrary.com/" xr:uid="{B3CC8468-15EB-244E-85B0-A0F77A7EF0E8}"/>
    <hyperlink ref="R184" r:id="rId1304" display="http://www.boomlibrary.com/" xr:uid="{5B23EC1A-4CEF-A745-BFCF-705349A8A897}"/>
    <hyperlink ref="R185" r:id="rId1305" display="http://www.boomlibrary.com/" xr:uid="{F30C91AC-77A9-7547-9795-32E513E9CD08}"/>
    <hyperlink ref="R186" r:id="rId1306" display="http://www.boomlibrary.com/" xr:uid="{340BD909-13F0-884C-8B60-D0499DFF4CBA}"/>
    <hyperlink ref="R187" r:id="rId1307" display="http://www.boomlibrary.com/" xr:uid="{F8A264F0-01A2-054E-BECD-A6FFDB9751A0}"/>
    <hyperlink ref="R188" r:id="rId1308" display="http://www.boomlibrary.com/" xr:uid="{B2B13783-C929-2149-85FC-E2EF18CE1A51}"/>
    <hyperlink ref="R189" r:id="rId1309" display="http://www.boomlibrary.com/" xr:uid="{F9464D81-5F89-1343-BD0D-764E27654324}"/>
    <hyperlink ref="R190" r:id="rId1310" display="http://www.boomlibrary.com/" xr:uid="{8A48A607-49F9-5848-ADAE-F84A7E10EA0C}"/>
    <hyperlink ref="R191" r:id="rId1311" display="http://www.boomlibrary.com/" xr:uid="{DCA65857-3A41-5F49-8AB4-51661B310E7F}"/>
    <hyperlink ref="R192" r:id="rId1312" display="http://www.boomlibrary.com/" xr:uid="{6D15173F-74A7-3E43-86E8-100984C614FB}"/>
    <hyperlink ref="R193" r:id="rId1313" display="http://www.boomlibrary.com/" xr:uid="{252C9552-8FAB-6A45-8849-EF1672D71EE5}"/>
    <hyperlink ref="R194" r:id="rId1314" display="http://www.boomlibrary.com/" xr:uid="{5053462E-40B4-764D-A51D-926DB476864F}"/>
    <hyperlink ref="R195" r:id="rId1315" display="http://www.boomlibrary.com/" xr:uid="{6FD7F573-D18A-4A48-9E50-88DF5EC63499}"/>
    <hyperlink ref="R196" r:id="rId1316" display="http://www.boomlibrary.com/" xr:uid="{FF460153-C501-5144-845D-58CAC2136481}"/>
    <hyperlink ref="R197" r:id="rId1317" display="http://www.boomlibrary.com/" xr:uid="{2C1BDB51-8D4B-3342-B01E-F8669B36C1BF}"/>
    <hyperlink ref="R198" r:id="rId1318" display="http://www.boomlibrary.com/" xr:uid="{E6A8582D-CB38-624B-928F-F5A61C809599}"/>
    <hyperlink ref="R199" r:id="rId1319" display="http://www.boomlibrary.com/" xr:uid="{7AD9CED7-CCFE-094C-A2FD-DD9167CA47F1}"/>
    <hyperlink ref="R200" r:id="rId1320" display="http://www.boomlibrary.com/" xr:uid="{7E75923D-B348-DE42-AD18-4ABDB3DDED6D}"/>
    <hyperlink ref="R201" r:id="rId1321" display="http://www.boomlibrary.com/" xr:uid="{06FCB7AC-1441-B043-B26B-8940D4BBC6C5}"/>
    <hyperlink ref="R202" r:id="rId1322" display="http://www.boomlibrary.com/" xr:uid="{FFF3318F-4E56-1C4A-B170-349A4966C7D1}"/>
    <hyperlink ref="R203" r:id="rId1323" display="http://www.boomlibrary.com/" xr:uid="{67AD166C-2D80-AB4A-97D2-ECB390E98714}"/>
    <hyperlink ref="R204" r:id="rId1324" display="http://www.boomlibrary.com/" xr:uid="{30D8B75B-048D-244C-A3F8-05E97523A6C0}"/>
    <hyperlink ref="R205" r:id="rId1325" display="http://www.boomlibrary.com/" xr:uid="{EF93AD28-84B9-B543-BFE5-2FE909E043FA}"/>
    <hyperlink ref="R206" r:id="rId1326" display="http://www.boomlibrary.com/" xr:uid="{E1D1FFCC-1A18-E840-BC58-7ABC64828E03}"/>
    <hyperlink ref="R207" r:id="rId1327" display="http://www.boomlibrary.com/" xr:uid="{EC488713-88DC-3B43-B665-34F735C3F676}"/>
    <hyperlink ref="R208" r:id="rId1328" display="http://www.boomlibrary.com/" xr:uid="{E81743CB-D506-6C40-A648-EEA58AA1759D}"/>
    <hyperlink ref="R209" r:id="rId1329" display="http://www.boomlibrary.com/" xr:uid="{62445B1C-E2B3-5746-9481-DDD814341561}"/>
    <hyperlink ref="R210" r:id="rId1330" display="http://www.boomlibrary.com/" xr:uid="{B6AA600F-260B-4B48-8B2C-F847185B0346}"/>
    <hyperlink ref="R211" r:id="rId1331" display="http://www.boomlibrary.com/" xr:uid="{529A9293-1A0A-0148-AD44-D3289D94B214}"/>
    <hyperlink ref="R212" r:id="rId1332" display="http://www.boomlibrary.com/" xr:uid="{5F7391F9-4CE1-8A40-96E3-7F35178BDBFB}"/>
    <hyperlink ref="R213" r:id="rId1333" display="http://www.boomlibrary.com/" xr:uid="{ED341670-ED23-4B42-88A1-016DD16DCB76}"/>
    <hyperlink ref="R214" r:id="rId1334" display="http://www.boomlibrary.com/" xr:uid="{08E7E973-97D2-C145-BEAF-88A569925E8B}"/>
    <hyperlink ref="R215" r:id="rId1335" display="http://www.boomlibrary.com/" xr:uid="{141EE480-BA46-5C47-BCE5-238B26CF7474}"/>
    <hyperlink ref="R216" r:id="rId1336" display="http://www.boomlibrary.com/" xr:uid="{F07F8AEE-D398-8C4D-8478-19A9956046DC}"/>
    <hyperlink ref="R217" r:id="rId1337" display="http://www.boomlibrary.com/" xr:uid="{E56AB9D8-F1A7-664E-9B05-0DEBDC175794}"/>
    <hyperlink ref="R218" r:id="rId1338" display="http://www.boomlibrary.com/" xr:uid="{5D618A5E-5D36-064A-BA27-400EFC398A2C}"/>
    <hyperlink ref="R219" r:id="rId1339" display="http://www.boomlibrary.com/" xr:uid="{8ED2E769-6368-AA4D-8569-A28134FFCAA9}"/>
    <hyperlink ref="R220" r:id="rId1340" display="http://www.boomlibrary.com/" xr:uid="{9AD0B25B-ACBA-4B44-A894-4A90E725C83E}"/>
    <hyperlink ref="R221" r:id="rId1341" display="http://www.boomlibrary.com/" xr:uid="{166B58A0-9CA2-724E-A198-3CE86A8FE7EC}"/>
    <hyperlink ref="R222" r:id="rId1342" display="http://www.boomlibrary.com/" xr:uid="{1FC071D1-47A1-4542-B71D-B9D19D1011F7}"/>
    <hyperlink ref="R223" r:id="rId1343" display="http://www.boomlibrary.com/" xr:uid="{FA060EB8-FFED-5E47-9A43-CCC2CB162E57}"/>
    <hyperlink ref="R224" r:id="rId1344" display="http://www.boomlibrary.com/" xr:uid="{E5C336E4-5FDC-AD43-B2A6-01EC8705D94E}"/>
    <hyperlink ref="R225" r:id="rId1345" display="http://www.boomlibrary.com/" xr:uid="{55089DE2-EDB3-8A4F-B42E-FF1B531B95A7}"/>
    <hyperlink ref="R226" r:id="rId1346" display="http://www.boomlibrary.com/" xr:uid="{60A6D66C-0012-5847-B08D-0C992B6FD758}"/>
    <hyperlink ref="R227" r:id="rId1347" display="http://www.boomlibrary.com/" xr:uid="{D582494E-5FDF-6B48-8C2D-398E90E96C76}"/>
    <hyperlink ref="R228" r:id="rId1348" display="http://www.boomlibrary.com/" xr:uid="{4932EAE6-D634-4047-AE4F-98D76660FEB8}"/>
    <hyperlink ref="R229" r:id="rId1349" display="http://www.boomlibrary.com/" xr:uid="{A2CA9222-7BA2-1540-B89D-8136F0C5241A}"/>
    <hyperlink ref="R230" r:id="rId1350" display="http://www.boomlibrary.com/" xr:uid="{B0F5949C-5C72-FA4A-B66B-D1ED7EFBD352}"/>
    <hyperlink ref="R231" r:id="rId1351" display="http://www.boomlibrary.com/" xr:uid="{B23236B1-FDD0-DE4D-B3CF-5643562B684A}"/>
    <hyperlink ref="R232" r:id="rId1352" display="http://www.boomlibrary.com/" xr:uid="{544E56D6-1644-424B-9C2C-0C459630C093}"/>
    <hyperlink ref="R233" r:id="rId1353" display="http://www.boomlibrary.com/" xr:uid="{3022A20C-4C5B-2D4D-AD09-FA46A1C9F47F}"/>
    <hyperlink ref="R234" r:id="rId1354" display="http://www.boomlibrary.com/" xr:uid="{05B9338A-DB0C-614A-A029-C3A8591143D3}"/>
    <hyperlink ref="R235" r:id="rId1355" display="http://www.boomlibrary.com/" xr:uid="{10C35CEB-E12D-4D4B-A75A-FD4146B8C2A6}"/>
    <hyperlink ref="R236" r:id="rId1356" display="http://www.boomlibrary.com/" xr:uid="{BC006AC9-B790-504F-B450-92CBF4A40088}"/>
    <hyperlink ref="R237" r:id="rId1357" display="http://www.boomlibrary.com/" xr:uid="{7D92574C-A9DE-DA4B-A835-5557A11DFA42}"/>
    <hyperlink ref="R238" r:id="rId1358" display="http://www.boomlibrary.com/" xr:uid="{043FC463-73A4-FB4F-B72F-134F6AA803AB}"/>
    <hyperlink ref="R239" r:id="rId1359" display="http://www.boomlibrary.com/" xr:uid="{B9D2DCDA-1A78-6F43-B533-EE1131154BF6}"/>
    <hyperlink ref="R240" r:id="rId1360" display="http://www.boomlibrary.com/" xr:uid="{C247D1E1-4CF3-714D-800C-0C8AD99C1E34}"/>
    <hyperlink ref="R241" r:id="rId1361" display="http://www.boomlibrary.com/" xr:uid="{C6EC52E6-A5DB-EF41-9B90-8FEA9048CDC3}"/>
    <hyperlink ref="R242" r:id="rId1362" display="http://www.boomlibrary.com/" xr:uid="{6C5F868F-C282-084B-A913-AD540F2837C7}"/>
    <hyperlink ref="R243" r:id="rId1363" display="http://www.boomlibrary.com/" xr:uid="{491A54C6-0955-AD4D-92DF-4A746EEB1000}"/>
    <hyperlink ref="R244" r:id="rId1364" display="http://www.boomlibrary.com/" xr:uid="{A2FF32DF-1E49-414F-9E02-11412038C7EF}"/>
    <hyperlink ref="R245" r:id="rId1365" display="http://www.boomlibrary.com/" xr:uid="{F4F8FBC8-4596-B34B-8B46-CC1958FB95F5}"/>
    <hyperlink ref="R246" r:id="rId1366" display="http://www.boomlibrary.com/" xr:uid="{C22E5B14-C4F8-2D43-B795-08681CF6A1B3}"/>
    <hyperlink ref="R247" r:id="rId1367" display="http://www.boomlibrary.com/" xr:uid="{03ADBBB6-5CEE-2244-98C4-3F75DB9CA36A}"/>
    <hyperlink ref="R248" r:id="rId1368" display="http://www.boomlibrary.com/" xr:uid="{80236F09-78BE-5D4C-AFA9-CF251D547166}"/>
    <hyperlink ref="R249" r:id="rId1369" display="http://www.boomlibrary.com/" xr:uid="{EBFFAC1F-62F7-8A49-97F5-BE284B785EDF}"/>
    <hyperlink ref="R250" r:id="rId1370" display="http://www.boomlibrary.com/" xr:uid="{C0ACD436-E14C-9A42-9249-20A326D0CD3E}"/>
    <hyperlink ref="R251" r:id="rId1371" display="http://www.boomlibrary.com/" xr:uid="{014F456C-2153-2346-AD0A-7A5D8A1D470F}"/>
    <hyperlink ref="R252" r:id="rId1372" display="http://www.boomlibrary.com/" xr:uid="{0D698D71-D89B-6A43-9E9E-391503C5E172}"/>
    <hyperlink ref="R253" r:id="rId1373" display="http://www.boomlibrary.com/" xr:uid="{E027C8AD-1553-1143-822A-0BEC487C6DE0}"/>
    <hyperlink ref="R254" r:id="rId1374" display="http://www.boomlibrary.com/" xr:uid="{99B29140-F761-7549-B484-571569C12467}"/>
    <hyperlink ref="R255" r:id="rId1375" display="http://www.boomlibrary.com/" xr:uid="{D09C606F-7F02-9B42-8771-C536286AA965}"/>
    <hyperlink ref="R256" r:id="rId1376" display="http://www.boomlibrary.com/" xr:uid="{CCB571D3-6CFF-1145-9498-0E5271C14960}"/>
    <hyperlink ref="R257" r:id="rId1377" display="http://www.boomlibrary.com/" xr:uid="{D1C9C5F9-FD82-D648-8273-C0D459F66457}"/>
    <hyperlink ref="R258" r:id="rId1378" display="http://www.boomlibrary.com/" xr:uid="{6D1EC394-82A3-3F42-A16C-40430CDB7EFF}"/>
    <hyperlink ref="R259" r:id="rId1379" display="http://www.boomlibrary.com/" xr:uid="{9E28124F-2294-EE4A-A4FE-1716EE295FFE}"/>
    <hyperlink ref="R260" r:id="rId1380" display="http://www.boomlibrary.com/" xr:uid="{0269D25E-41ED-4C4D-A17E-5723AD90B23F}"/>
    <hyperlink ref="R261" r:id="rId1381" display="http://www.boomlibrary.com/" xr:uid="{C6D38A94-A673-5F48-98EB-26ACD6CEDFA7}"/>
    <hyperlink ref="R262" r:id="rId1382" display="http://www.boomlibrary.com/" xr:uid="{FD280346-ACB4-C643-8178-B8457440095F}"/>
    <hyperlink ref="R263" r:id="rId1383" display="http://www.boomlibrary.com/" xr:uid="{8134910E-0B4E-B849-9C34-3AE3D53F68AD}"/>
    <hyperlink ref="R264" r:id="rId1384" display="http://www.boomlibrary.com/" xr:uid="{7F82312B-3BF0-ED4D-87CD-AAF869E0BA38}"/>
    <hyperlink ref="R265" r:id="rId1385" display="http://www.boomlibrary.com/" xr:uid="{E005E5E4-3044-7B44-988D-E8AE238812BD}"/>
    <hyperlink ref="R266" r:id="rId1386" display="http://www.boomlibrary.com/" xr:uid="{C5722FDD-8DD9-9249-BF9B-29A087440EFC}"/>
    <hyperlink ref="R267" r:id="rId1387" display="http://www.boomlibrary.com/" xr:uid="{E29DCB0F-6C04-EB43-AF6E-3445A25BFCE2}"/>
    <hyperlink ref="R268" r:id="rId1388" display="http://www.boomlibrary.com/" xr:uid="{32B95762-7193-2442-BD41-69029189F09F}"/>
    <hyperlink ref="R269" r:id="rId1389" display="http://www.boomlibrary.com/" xr:uid="{1ECEA4A0-B8EC-BC4E-B995-40982215442D}"/>
    <hyperlink ref="R270" r:id="rId1390" display="http://www.boomlibrary.com/" xr:uid="{475D745D-4B2B-4547-93CD-0177857881B2}"/>
    <hyperlink ref="R271" r:id="rId1391" display="http://www.boomlibrary.com/" xr:uid="{0FD17569-3D93-C043-8535-0CFD6E60798E}"/>
    <hyperlink ref="R272" r:id="rId1392" display="http://www.boomlibrary.com/" xr:uid="{A413EC61-715E-6143-BEC2-4C6B8054EDCF}"/>
    <hyperlink ref="R273" r:id="rId1393" display="http://www.boomlibrary.com/" xr:uid="{2746B5BA-A23E-344C-937C-0516A37F3C10}"/>
    <hyperlink ref="R274" r:id="rId1394" display="http://www.boomlibrary.com/" xr:uid="{59F83B00-5B52-8348-94A3-FCF1AC7E5B36}"/>
    <hyperlink ref="R275" r:id="rId1395" display="http://www.boomlibrary.com/" xr:uid="{8AD7642A-52D0-2041-9074-C252940E6C0C}"/>
    <hyperlink ref="R276" r:id="rId1396" display="http://www.boomlibrary.com/" xr:uid="{43567464-7B22-264A-B1E2-BD5F299336E6}"/>
    <hyperlink ref="R277" r:id="rId1397" display="http://www.boomlibrary.com/" xr:uid="{EB19C3D1-BDF0-4B4A-9F9E-0AD13E5B8355}"/>
    <hyperlink ref="R278" r:id="rId1398" display="http://www.boomlibrary.com/" xr:uid="{09384B6A-0BF8-824C-8775-1E4707A7417A}"/>
    <hyperlink ref="R279" r:id="rId1399" display="http://www.boomlibrary.com/" xr:uid="{CC2F5CEB-BDB3-AF44-B061-C57038CDCAF2}"/>
    <hyperlink ref="R280" r:id="rId1400" display="http://www.boomlibrary.com/" xr:uid="{3B464188-97A6-8441-B728-4001639328B9}"/>
    <hyperlink ref="R281" r:id="rId1401" display="http://www.boomlibrary.com/" xr:uid="{F7DBCA3A-E219-3A4C-BAFB-62BA1C8BBC96}"/>
    <hyperlink ref="R282" r:id="rId1402" display="http://www.boomlibrary.com/" xr:uid="{E95ACCAD-ACA2-1749-9974-D49976A3CC1B}"/>
    <hyperlink ref="R283" r:id="rId1403" display="http://www.boomlibrary.com/" xr:uid="{A3FC728B-C7C5-1242-811C-02F2906D5A67}"/>
    <hyperlink ref="R284" r:id="rId1404" display="http://www.boomlibrary.com/" xr:uid="{5A66A9CF-F24A-E045-A4FB-7F19B863F39C}"/>
    <hyperlink ref="R285" r:id="rId1405" display="http://www.boomlibrary.com/" xr:uid="{3C89D33A-585E-8E44-B19F-89376D9C5F3F}"/>
    <hyperlink ref="R286" r:id="rId1406" display="http://www.boomlibrary.com/" xr:uid="{AFA4CC4E-BB5D-C145-8BAE-649E22243505}"/>
    <hyperlink ref="R287" r:id="rId1407" display="http://www.boomlibrary.com/" xr:uid="{4F787093-3F4D-EF47-8DE0-442339EC3123}"/>
    <hyperlink ref="R288" r:id="rId1408" display="http://www.boomlibrary.com/" xr:uid="{CF285412-6508-7C45-BD48-3EBA01F55CF6}"/>
    <hyperlink ref="R289" r:id="rId1409" display="http://www.boomlibrary.com/" xr:uid="{303EE6AB-1751-F240-9980-16A85E062C98}"/>
    <hyperlink ref="R290" r:id="rId1410" display="http://www.boomlibrary.com/" xr:uid="{1598EB6D-9C1A-0C45-88D6-CB0859BB1407}"/>
    <hyperlink ref="R291" r:id="rId1411" display="http://www.boomlibrary.com/" xr:uid="{D3788114-1F5C-8144-B9D3-DDDFD1764F54}"/>
    <hyperlink ref="R292" r:id="rId1412" display="http://www.boomlibrary.com/" xr:uid="{0C676A79-7714-714B-B3C7-73AE24770B89}"/>
    <hyperlink ref="R293" r:id="rId1413" display="http://www.boomlibrary.com/" xr:uid="{19E9E9E3-F18B-A141-A0EE-4167A97D4F97}"/>
    <hyperlink ref="R294" r:id="rId1414" display="http://www.boomlibrary.com/" xr:uid="{9B54635D-D232-BE48-9B3A-07B50395849C}"/>
    <hyperlink ref="R295" r:id="rId1415" display="http://www.boomlibrary.com/" xr:uid="{2CEBCBFF-5BC8-E542-A94D-DAD6CD241BA9}"/>
    <hyperlink ref="R296" r:id="rId1416" display="http://www.boomlibrary.com/" xr:uid="{2019EAF8-EE7D-D84E-8004-CF190C546A2A}"/>
    <hyperlink ref="R297" r:id="rId1417" display="http://www.boomlibrary.com/" xr:uid="{BFA16BB5-2E2A-AB4D-BBD2-39D814C6A298}"/>
    <hyperlink ref="R298" r:id="rId1418" display="http://www.boomlibrary.com/" xr:uid="{9DEF7A5B-63DE-3B49-8C97-F4350AF4DD03}"/>
    <hyperlink ref="R299" r:id="rId1419" display="http://www.boomlibrary.com/" xr:uid="{D11128A4-CB36-C34F-8ECF-20088E436A7D}"/>
    <hyperlink ref="R300" r:id="rId1420" display="http://www.boomlibrary.com/" xr:uid="{3FD5F056-1291-2042-A758-B2C1BB9CFD93}"/>
    <hyperlink ref="R301" r:id="rId1421" display="http://www.boomlibrary.com/" xr:uid="{59B3F86F-EBFF-C745-9DEB-651BD4041BDA}"/>
    <hyperlink ref="R302" r:id="rId1422" display="http://www.boomlibrary.com/" xr:uid="{D432FA85-6229-9B47-9657-F78D26F7E3FC}"/>
    <hyperlink ref="R303" r:id="rId1423" display="http://www.boomlibrary.com/" xr:uid="{BB47F8CE-DB87-704A-886E-7B1747EB955E}"/>
    <hyperlink ref="R304" r:id="rId1424" display="http://www.boomlibrary.com/" xr:uid="{19946A55-962F-8F47-9FE1-D2B90F2B155E}"/>
    <hyperlink ref="R305" r:id="rId1425" display="http://www.boomlibrary.com/" xr:uid="{513CF8B3-C521-D74E-ACE8-3C926531A568}"/>
    <hyperlink ref="R306" r:id="rId1426" display="http://www.boomlibrary.com/" xr:uid="{A2CB08F8-EB58-8445-B73B-C92A94D496B9}"/>
    <hyperlink ref="R307" r:id="rId1427" display="http://www.boomlibrary.com/" xr:uid="{F7F97C9F-40F3-304A-A2D9-C2B99A1635A2}"/>
    <hyperlink ref="R308" r:id="rId1428" display="http://www.boomlibrary.com/" xr:uid="{3EB0A129-42D0-8743-87AB-67E33E485117}"/>
    <hyperlink ref="R309" r:id="rId1429" display="http://www.boomlibrary.com/" xr:uid="{CF1DF623-D6D1-9F45-A78D-D6D43D10C73F}"/>
    <hyperlink ref="R310" r:id="rId1430" display="http://www.boomlibrary.com/" xr:uid="{4258E7BE-81A0-9442-A16B-00D785DB648F}"/>
    <hyperlink ref="R311" r:id="rId1431" display="http://www.boomlibrary.com/" xr:uid="{D7396906-CF96-F749-88D2-38332AAD5296}"/>
    <hyperlink ref="R312" r:id="rId1432" display="http://www.boomlibrary.com/" xr:uid="{75801C84-7827-B542-98A6-6131FDBAB92E}"/>
    <hyperlink ref="R313" r:id="rId1433" display="http://www.boomlibrary.com/" xr:uid="{26249DCA-3F26-C547-9105-F8DBE4417471}"/>
    <hyperlink ref="R314" r:id="rId1434" display="http://www.boomlibrary.com/" xr:uid="{EEB4849A-7068-B24E-AB0E-E6D26DF2A2DD}"/>
    <hyperlink ref="R315" r:id="rId1435" display="http://www.boomlibrary.com/" xr:uid="{E82F865B-3672-1244-AF3E-E9F9D5EAE3FA}"/>
    <hyperlink ref="R316" r:id="rId1436" display="http://www.boomlibrary.com/" xr:uid="{C5A3D290-CB43-964A-977F-5EC073AD0350}"/>
    <hyperlink ref="R317" r:id="rId1437" display="http://www.boomlibrary.com/" xr:uid="{42E47062-F7A2-4B4D-B578-657007DDD970}"/>
    <hyperlink ref="R318" r:id="rId1438" display="http://www.boomlibrary.com/" xr:uid="{995C07C2-3371-9E45-AF2D-0367F804FF05}"/>
    <hyperlink ref="R319" r:id="rId1439" display="http://www.boomlibrary.com/" xr:uid="{A6C7F4E2-04E6-C240-BFAD-97BC5D7A335E}"/>
    <hyperlink ref="R320" r:id="rId1440" display="http://www.boomlibrary.com/" xr:uid="{87F0D0C1-F727-384A-BC36-65DF7890CF23}"/>
    <hyperlink ref="R321" r:id="rId1441" display="http://www.boomlibrary.com/" xr:uid="{02656A09-4976-9B46-94B7-D1C106311A3F}"/>
    <hyperlink ref="R322" r:id="rId1442" display="http://www.boomlibrary.com/" xr:uid="{239C8A58-6A0D-D14E-B1DA-87BBB6A35D5C}"/>
    <hyperlink ref="R323" r:id="rId1443" display="http://www.boomlibrary.com/" xr:uid="{4565144B-B57B-4F44-AB5F-12C797F68AAA}"/>
    <hyperlink ref="R324" r:id="rId1444" display="http://www.boomlibrary.com/" xr:uid="{771A115B-4F3C-4648-95F3-12015BBE694B}"/>
    <hyperlink ref="R325" r:id="rId1445" display="http://www.boomlibrary.com/" xr:uid="{C063E8A8-CB24-1D47-8411-D9782402187F}"/>
    <hyperlink ref="R326" r:id="rId1446" display="http://www.boomlibrary.com/" xr:uid="{44E9883C-1FA5-0242-BE75-F4E718667FAD}"/>
    <hyperlink ref="R327" r:id="rId1447" display="http://www.boomlibrary.com/" xr:uid="{F10FEA5A-C33A-E94C-AEC0-362F70712B2B}"/>
    <hyperlink ref="R328" r:id="rId1448" display="http://www.boomlibrary.com/" xr:uid="{318F34CC-D278-244A-AC91-6DACE3EB5F27}"/>
    <hyperlink ref="R329" r:id="rId1449" display="http://www.boomlibrary.com/" xr:uid="{79BD8E29-8EBB-644E-8AC2-27E580985EBE}"/>
    <hyperlink ref="R330" r:id="rId1450" display="http://www.boomlibrary.com/" xr:uid="{F68984F1-57B7-5E4A-A36B-3EBF0EAA0C11}"/>
    <hyperlink ref="R331" r:id="rId1451" display="http://www.boomlibrary.com/" xr:uid="{16F16A7B-2097-C041-89DE-5E69096E7176}"/>
    <hyperlink ref="R332" r:id="rId1452" display="http://www.boomlibrary.com/" xr:uid="{14F5D26B-30E7-194B-B70B-FEF1FE694208}"/>
    <hyperlink ref="R333" r:id="rId1453" display="http://www.boomlibrary.com/" xr:uid="{0D725BEE-8C12-D042-B83E-352CD7655898}"/>
    <hyperlink ref="R334" r:id="rId1454" display="http://www.boomlibrary.com/" xr:uid="{66704DF2-DECF-FE4B-A6A9-4144688C69AF}"/>
    <hyperlink ref="R335" r:id="rId1455" display="http://www.boomlibrary.com/" xr:uid="{77C95B63-2676-424B-8661-D1694DF6E49D}"/>
    <hyperlink ref="R336" r:id="rId1456" display="http://www.boomlibrary.com/" xr:uid="{6FA12233-B1D9-6347-A1D9-77024AE84A24}"/>
    <hyperlink ref="R337" r:id="rId1457" display="http://www.boomlibrary.com/" xr:uid="{9EDBA324-A856-DB42-87CB-F00EBDAA351E}"/>
    <hyperlink ref="R338" r:id="rId1458" display="http://www.boomlibrary.com/" xr:uid="{F19F64EE-CB1D-4841-8445-A88E2090F062}"/>
    <hyperlink ref="R339" r:id="rId1459" display="http://www.boomlibrary.com/" xr:uid="{7EE0A127-16DC-A046-B89F-49DB3124F3DF}"/>
    <hyperlink ref="R340" r:id="rId1460" display="http://www.boomlibrary.com/" xr:uid="{3832C4A4-CF85-CF4D-89BC-0D5CA01B0EA4}"/>
    <hyperlink ref="R341" r:id="rId1461" display="http://www.boomlibrary.com/" xr:uid="{7A9DFEA2-C26E-C04A-9F04-F725DC8B042B}"/>
    <hyperlink ref="R342" r:id="rId1462" display="http://www.boomlibrary.com/" xr:uid="{93734F3D-854C-8840-BE97-5F38C8F51312}"/>
    <hyperlink ref="R343" r:id="rId1463" display="http://www.boomlibrary.com/" xr:uid="{8FAB8AAE-471C-9648-A9C7-CB6251E4049E}"/>
    <hyperlink ref="R344" r:id="rId1464" display="http://www.boomlibrary.com/" xr:uid="{D48522F3-2C8C-A641-B16C-AFFC4293C74B}"/>
    <hyperlink ref="R345" r:id="rId1465" display="http://www.boomlibrary.com/" xr:uid="{519EF423-8293-234D-85A7-88A50A5B1CC3}"/>
    <hyperlink ref="R346" r:id="rId1466" display="http://www.boomlibrary.com/" xr:uid="{E1954962-3A5F-DC4A-A799-AD3BCF8752ED}"/>
    <hyperlink ref="R347" r:id="rId1467" display="http://www.boomlibrary.com/" xr:uid="{5DCA263B-2ACE-8A47-BDEE-29650D8D66C0}"/>
    <hyperlink ref="R348" r:id="rId1468" display="http://www.boomlibrary.com/" xr:uid="{2BAD8080-3655-154D-A107-58DBE7E9186B}"/>
    <hyperlink ref="R349" r:id="rId1469" display="http://www.boomlibrary.com/" xr:uid="{D2FB6DD2-5A5B-F949-8718-F69962BC2C86}"/>
    <hyperlink ref="R350" r:id="rId1470" display="http://www.boomlibrary.com/" xr:uid="{17781D7B-B3B6-2543-89F4-BE4D382A3879}"/>
    <hyperlink ref="R351" r:id="rId1471" display="http://www.boomlibrary.com/" xr:uid="{285D668F-F293-5C46-8C76-F7298DA7E346}"/>
    <hyperlink ref="R352" r:id="rId1472" display="http://www.boomlibrary.com/" xr:uid="{6FE3F2C5-5068-B94D-8B42-8EDABC6D649F}"/>
    <hyperlink ref="R353" r:id="rId1473" display="http://www.boomlibrary.com/" xr:uid="{75402182-49F9-444D-A168-577B0A931B8C}"/>
    <hyperlink ref="R354" r:id="rId1474" display="http://www.boomlibrary.com/" xr:uid="{94EDF02E-63F4-A14F-B2C2-A211CD1DC953}"/>
    <hyperlink ref="R355" r:id="rId1475" display="http://www.boomlibrary.com/" xr:uid="{70DFD63B-8682-5D42-B34F-29C9A8F5C71B}"/>
    <hyperlink ref="R356" r:id="rId1476" display="http://www.boomlibrary.com/" xr:uid="{2AD5D8AD-C260-FF4B-94A7-CE68519C587B}"/>
    <hyperlink ref="R357" r:id="rId1477" display="http://www.boomlibrary.com/" xr:uid="{0C764E10-2C1B-3740-ADE0-90AD6F834844}"/>
    <hyperlink ref="R358" r:id="rId1478" display="http://www.boomlibrary.com/" xr:uid="{ECA19DA4-04DE-EB4D-A001-CAF3B90918DE}"/>
    <hyperlink ref="R359" r:id="rId1479" display="http://www.boomlibrary.com/" xr:uid="{727D9487-526D-1E41-928E-5A6587EF8AEA}"/>
    <hyperlink ref="R360" r:id="rId1480" display="http://www.boomlibrary.com/" xr:uid="{06A790E9-C975-B24D-A755-138E20B08CDF}"/>
    <hyperlink ref="R361" r:id="rId1481" display="http://www.boomlibrary.com/" xr:uid="{CCE55BB9-6F3D-984B-88EB-0237004DBB9B}"/>
    <hyperlink ref="R362" r:id="rId1482" display="http://www.boomlibrary.com/" xr:uid="{0D0F4509-991E-8C4B-BB8F-287CE009EBE4}"/>
    <hyperlink ref="R363" r:id="rId1483" display="http://www.boomlibrary.com/" xr:uid="{C50D5719-41C1-C246-8884-3AD64FA7B8C5}"/>
    <hyperlink ref="R364" r:id="rId1484" display="http://www.boomlibrary.com/" xr:uid="{B4DB345D-147B-7A49-993E-AAA234F4A986}"/>
    <hyperlink ref="R365" r:id="rId1485" display="http://www.boomlibrary.com/" xr:uid="{3A9CFC67-79DF-8E47-9B90-2D323C7F4D31}"/>
    <hyperlink ref="R366" r:id="rId1486" display="http://www.boomlibrary.com/" xr:uid="{C1343602-F9A0-5C4E-AE6A-D5A3B629A840}"/>
    <hyperlink ref="R367" r:id="rId1487" display="http://www.boomlibrary.com/" xr:uid="{5601254D-3894-DE41-A613-ECBD9D5F1012}"/>
    <hyperlink ref="R368" r:id="rId1488" display="http://www.boomlibrary.com/" xr:uid="{BABE1705-A74B-6048-ACDA-738688AA64F2}"/>
    <hyperlink ref="R369" r:id="rId1489" display="http://www.boomlibrary.com/" xr:uid="{71E91AD8-6D13-1A46-8B3F-4BF2B2A2E472}"/>
    <hyperlink ref="R370" r:id="rId1490" display="http://www.boomlibrary.com/" xr:uid="{083693C3-A30E-BE4F-804C-AB6D585FEAB5}"/>
    <hyperlink ref="R371" r:id="rId1491" display="http://www.boomlibrary.com/" xr:uid="{C1A1A131-5033-624A-9B4E-3DEF332D0DED}"/>
    <hyperlink ref="R372" r:id="rId1492" display="http://www.boomlibrary.com/" xr:uid="{66330A4C-A955-FD42-B603-7CF744478660}"/>
    <hyperlink ref="R373" r:id="rId1493" display="http://www.boomlibrary.com/" xr:uid="{CA0FF811-861E-C648-BA67-74F74B3B1D1E}"/>
    <hyperlink ref="R374" r:id="rId1494" display="http://www.boomlibrary.com/" xr:uid="{7E1C732F-8B5D-7246-AAD4-40F33DB19F47}"/>
    <hyperlink ref="R375" r:id="rId1495" display="http://www.boomlibrary.com/" xr:uid="{4021AF31-640C-AE4E-B94E-8AB8315E9E0F}"/>
    <hyperlink ref="R376" r:id="rId1496" display="http://www.boomlibrary.com/" xr:uid="{4B1A6C8E-66AA-2D47-A70F-9EEDA47A138C}"/>
    <hyperlink ref="R377" r:id="rId1497" display="http://www.boomlibrary.com/" xr:uid="{ED841551-4511-A846-8825-B1A6B1EDC557}"/>
    <hyperlink ref="R378" r:id="rId1498" display="http://www.boomlibrary.com/" xr:uid="{B1369C94-BC36-BC43-8DB6-97A8078AF35A}"/>
    <hyperlink ref="R379" r:id="rId1499" display="http://www.boomlibrary.com/" xr:uid="{038833EB-8A84-8E4B-A0E4-9A3BF12702A4}"/>
    <hyperlink ref="R380" r:id="rId1500" display="http://www.boomlibrary.com/" xr:uid="{B192D8F0-90F7-F94D-BE85-D2AF651DC62B}"/>
    <hyperlink ref="R381" r:id="rId1501" display="http://www.boomlibrary.com/" xr:uid="{052ACA31-81D7-4349-97B4-368D134C86A0}"/>
    <hyperlink ref="R382" r:id="rId1502" display="http://www.boomlibrary.com/" xr:uid="{050C7F53-5A9D-2B48-8708-0DFA183E8CED}"/>
    <hyperlink ref="R383" r:id="rId1503" display="http://www.boomlibrary.com/" xr:uid="{94E77741-759B-154B-8BC3-E3D9F28119AA}"/>
    <hyperlink ref="R384" r:id="rId1504" display="http://www.boomlibrary.com/" xr:uid="{849A4725-1B6B-994F-B7E8-FF33B1BC631B}"/>
    <hyperlink ref="R385" r:id="rId1505" display="http://www.boomlibrary.com/" xr:uid="{1E30B97A-10F8-6540-8C23-D1ED5FB865A7}"/>
    <hyperlink ref="R386" r:id="rId1506" display="http://www.boomlibrary.com/" xr:uid="{B080D9AE-EB4C-7943-8673-C6C93A83EA39}"/>
    <hyperlink ref="R387" r:id="rId1507" display="http://www.boomlibrary.com/" xr:uid="{964AFD65-317C-3146-957E-057EB1206FC0}"/>
    <hyperlink ref="R388" r:id="rId1508" display="http://www.boomlibrary.com/" xr:uid="{BE19E0E7-1FE9-3F44-AF3E-6B6BE57C1DFE}"/>
    <hyperlink ref="R389" r:id="rId1509" display="http://www.boomlibrary.com/" xr:uid="{69E965C5-A24C-6E46-ADF2-19D3A5723178}"/>
    <hyperlink ref="R390" r:id="rId1510" display="http://www.boomlibrary.com/" xr:uid="{BDDFE123-7E82-AA41-9928-AA99FC10F7B6}"/>
    <hyperlink ref="R391" r:id="rId1511" display="http://www.boomlibrary.com/" xr:uid="{C2FF74D2-041D-5040-9C39-EBF0D022EFE4}"/>
    <hyperlink ref="R392" r:id="rId1512" display="http://www.boomlibrary.com/" xr:uid="{8A3A3319-282A-364D-A3AD-95B4DF749C69}"/>
    <hyperlink ref="R393" r:id="rId1513" display="http://www.boomlibrary.com/" xr:uid="{69B0B9E1-A3F5-BD48-8B55-F9E12DFF6A2B}"/>
    <hyperlink ref="R394" r:id="rId1514" display="http://www.boomlibrary.com/" xr:uid="{BA253B2E-09FE-5441-91FD-EB1EF8B09391}"/>
    <hyperlink ref="R395" r:id="rId1515" display="http://www.boomlibrary.com/" xr:uid="{1D7378D8-E77D-F340-AF71-D9A26F6E08B8}"/>
    <hyperlink ref="R396" r:id="rId1516" display="http://www.boomlibrary.com/" xr:uid="{4E79D1D5-3CF6-2647-9449-CF99E6C8B456}"/>
    <hyperlink ref="R397" r:id="rId1517" display="http://www.boomlibrary.com/" xr:uid="{81F2DCEB-ABCB-8B42-973B-9A92FAEB0667}"/>
    <hyperlink ref="R398" r:id="rId1518" display="http://www.boomlibrary.com/" xr:uid="{34EFF512-CB1A-4E40-8245-16ACE36A8A7B}"/>
    <hyperlink ref="R399" r:id="rId1519" display="http://www.boomlibrary.com/" xr:uid="{9063F1E7-114C-2D47-8B74-D9756937331A}"/>
    <hyperlink ref="R400" r:id="rId1520" display="http://www.boomlibrary.com/" xr:uid="{098F29CC-B50B-2B48-B675-B20C98DE49FD}"/>
    <hyperlink ref="R401" r:id="rId1521" display="http://www.boomlibrary.com/" xr:uid="{FB2D5641-B457-C845-A378-4820485DAD82}"/>
    <hyperlink ref="R402" r:id="rId1522" display="http://www.boomlibrary.com/" xr:uid="{E010C400-1798-5044-852F-3277B2F182CB}"/>
    <hyperlink ref="R403" r:id="rId1523" display="http://www.boomlibrary.com/" xr:uid="{E7870C99-8995-7A49-A36E-EC40DA63C387}"/>
    <hyperlink ref="R404" r:id="rId1524" display="http://www.boomlibrary.com/" xr:uid="{619554A7-FD51-A641-BC44-B90DBAE1AF10}"/>
    <hyperlink ref="R405" r:id="rId1525" display="http://www.boomlibrary.com/" xr:uid="{1EBC416E-6342-864C-AAE0-7EFE689B3915}"/>
    <hyperlink ref="R406" r:id="rId1526" display="http://www.boomlibrary.com/" xr:uid="{60C1A7BD-2E5F-D242-B69F-104735C00BCF}"/>
    <hyperlink ref="R407" r:id="rId1527" display="http://www.boomlibrary.com/" xr:uid="{6AFA17EC-19A4-4B4A-A25C-7B35340E34B8}"/>
    <hyperlink ref="R408" r:id="rId1528" display="http://www.boomlibrary.com/" xr:uid="{CB0F4742-89C7-794F-AE23-F821D694ADFD}"/>
    <hyperlink ref="R409" r:id="rId1529" display="http://www.boomlibrary.com/" xr:uid="{595448A3-6ADE-784E-ACD8-B48B5E304A18}"/>
    <hyperlink ref="R410" r:id="rId1530" display="http://www.boomlibrary.com/" xr:uid="{AFDEF82A-2583-3148-8ACF-A8D36BC36A90}"/>
    <hyperlink ref="R411" r:id="rId1531" display="http://www.boomlibrary.com/" xr:uid="{0EF989D9-A9F7-3E4C-981B-C9213BA80A02}"/>
    <hyperlink ref="R412" r:id="rId1532" display="http://www.boomlibrary.com/" xr:uid="{6521DCB9-BA71-2E4C-AC6A-A4584D362F82}"/>
    <hyperlink ref="R413" r:id="rId1533" display="http://www.boomlibrary.com/" xr:uid="{DD480404-05B7-1041-B890-B2ABF07DA834}"/>
    <hyperlink ref="R414" r:id="rId1534" display="http://www.boomlibrary.com/" xr:uid="{5719EC90-A80B-F54E-B797-FD7B46024405}"/>
    <hyperlink ref="R415" r:id="rId1535" display="http://www.boomlibrary.com/" xr:uid="{233280B0-7319-BA48-91AB-16AC9CCF09DE}"/>
    <hyperlink ref="R416" r:id="rId1536" display="http://www.boomlibrary.com/" xr:uid="{4E94C48C-218E-EF42-9957-C179E076514A}"/>
    <hyperlink ref="R417" r:id="rId1537" display="http://www.boomlibrary.com/" xr:uid="{DD668C0F-3679-2D4B-927A-D1599F768F67}"/>
    <hyperlink ref="R418" r:id="rId1538" display="http://www.boomlibrary.com/" xr:uid="{58407462-E298-E540-9B51-170E4B29DBAE}"/>
    <hyperlink ref="R419" r:id="rId1539" display="http://www.boomlibrary.com/" xr:uid="{32B81A97-9473-434C-A399-CFC68E36B3E5}"/>
    <hyperlink ref="R420" r:id="rId1540" display="http://www.boomlibrary.com/" xr:uid="{E2C753AC-6621-554C-93B0-7AF2253A2259}"/>
    <hyperlink ref="R421" r:id="rId1541" display="http://www.boomlibrary.com/" xr:uid="{C9234F58-7AD2-1245-96E6-9BDCDC0A0EB6}"/>
    <hyperlink ref="R422" r:id="rId1542" display="http://www.boomlibrary.com/" xr:uid="{B233DF45-230E-D144-9E98-0612555754D0}"/>
    <hyperlink ref="R423" r:id="rId1543" display="http://www.boomlibrary.com/" xr:uid="{C3B52998-9B76-4D40-A8FC-4F1823DB92F5}"/>
    <hyperlink ref="R424" r:id="rId1544" display="http://www.boomlibrary.com/" xr:uid="{D67B18BE-C2C0-CD40-AE0D-5FBFCB9F2D42}"/>
    <hyperlink ref="R425" r:id="rId1545" display="http://www.boomlibrary.com/" xr:uid="{744768B0-D67D-7943-BEC5-BEFF057D0035}"/>
    <hyperlink ref="R426" r:id="rId1546" display="http://www.boomlibrary.com/" xr:uid="{07B2BB73-FC9B-B143-BB03-27F8F7F355A1}"/>
    <hyperlink ref="R427" r:id="rId1547" display="http://www.boomlibrary.com/" xr:uid="{412E60D2-CE77-DD4A-A532-D425E053E92B}"/>
    <hyperlink ref="R428" r:id="rId1548" display="http://www.boomlibrary.com/" xr:uid="{43894466-C526-F34E-8CF1-DA13DD25FE4D}"/>
    <hyperlink ref="R429" r:id="rId1549" display="http://www.boomlibrary.com/" xr:uid="{4719DCB2-6E2D-0D48-99B4-FFA8D7C8DCD1}"/>
    <hyperlink ref="R430" r:id="rId1550" display="http://www.boomlibrary.com/" xr:uid="{F4DD3739-F7C5-C449-86AA-3B50CBAAA2B2}"/>
    <hyperlink ref="R431" r:id="rId1551" display="http://www.boomlibrary.com/" xr:uid="{97424D81-E58D-BA48-8C46-57AF81BC145B}"/>
    <hyperlink ref="R432" r:id="rId1552" display="http://www.boomlibrary.com/" xr:uid="{697EBBB6-BD11-B34E-9CB7-7192D9ADBD8A}"/>
    <hyperlink ref="R433" r:id="rId1553" display="http://www.boomlibrary.com/" xr:uid="{570FB70D-2960-DA42-A403-EAB3B5CAA3C0}"/>
    <hyperlink ref="R434" r:id="rId1554" display="http://www.boomlibrary.com/" xr:uid="{A08A5DB2-E02B-CD40-A92E-2814D2762851}"/>
    <hyperlink ref="R435" r:id="rId1555" display="http://www.boomlibrary.com/" xr:uid="{9E9E6304-3DD0-6949-ACE3-4BAA84617EDC}"/>
    <hyperlink ref="R436" r:id="rId1556" display="http://www.boomlibrary.com/" xr:uid="{3BBC6935-7188-1E4F-B754-4B428744A671}"/>
    <hyperlink ref="R437" r:id="rId1557" display="http://www.boomlibrary.com/" xr:uid="{121F5BCE-4728-1043-BFAE-943E232E3C1A}"/>
    <hyperlink ref="R438" r:id="rId1558" display="http://www.boomlibrary.com/" xr:uid="{9728BF63-106C-4F42-8840-8DF6E228D76C}"/>
    <hyperlink ref="R439" r:id="rId1559" display="http://www.boomlibrary.com/" xr:uid="{D8948A25-1131-3B47-8610-10D32D9009CF}"/>
    <hyperlink ref="R440" r:id="rId1560" display="http://www.boomlibrary.com/" xr:uid="{E6E6305C-BA8D-8145-98CE-FFAB3EFD4378}"/>
    <hyperlink ref="R441" r:id="rId1561" display="http://www.boomlibrary.com/" xr:uid="{F145B94E-A638-8643-99DE-C4D4C8FD93BB}"/>
    <hyperlink ref="R442" r:id="rId1562" display="http://www.boomlibrary.com/" xr:uid="{D72335F0-134B-1047-B4A6-BD43E6B23E84}"/>
    <hyperlink ref="R443" r:id="rId1563" display="http://www.boomlibrary.com/" xr:uid="{08C07BFD-AA50-2342-B981-17F2C3BA3C8F}"/>
    <hyperlink ref="R444" r:id="rId1564" display="http://www.boomlibrary.com/" xr:uid="{54481635-7B5F-2D4B-A32C-A7D29A4FA557}"/>
    <hyperlink ref="R445" r:id="rId1565" display="http://www.boomlibrary.com/" xr:uid="{7C618FE1-372B-5B44-9140-96A7B5937607}"/>
    <hyperlink ref="R446" r:id="rId1566" display="http://www.boomlibrary.com/" xr:uid="{3B2174B9-B084-A84A-A1FE-E18202131019}"/>
    <hyperlink ref="R447" r:id="rId1567" display="http://www.boomlibrary.com/" xr:uid="{AE45DE92-3A1E-4247-9F3D-C57CDD9D3937}"/>
    <hyperlink ref="R448" r:id="rId1568" display="http://www.boomlibrary.com/" xr:uid="{DBCE9330-CF7D-1346-AC63-95487EA88F49}"/>
    <hyperlink ref="R449" r:id="rId1569" display="http://www.boomlibrary.com/" xr:uid="{F1C298AE-8161-804F-8F5B-100F9F99ADA5}"/>
    <hyperlink ref="R450" r:id="rId1570" display="http://www.boomlibrary.com/" xr:uid="{199113A5-8B48-9643-BF7A-D5EAC98B0447}"/>
    <hyperlink ref="R451" r:id="rId1571" display="http://www.boomlibrary.com/" xr:uid="{226015F5-2DB2-594B-ACB9-F1284BBA10AF}"/>
    <hyperlink ref="R452" r:id="rId1572" display="http://www.boomlibrary.com/" xr:uid="{571E139C-DA5A-3E48-A204-65CF14B46D4D}"/>
    <hyperlink ref="R453" r:id="rId1573" display="http://www.boomlibrary.com/" xr:uid="{E56F9A6F-1CAD-C546-B7FE-6B3D605EB0F8}"/>
    <hyperlink ref="R454" r:id="rId1574" display="http://www.boomlibrary.com/" xr:uid="{D1741467-38B2-034F-84F6-9FC41FF8288D}"/>
    <hyperlink ref="R455" r:id="rId1575" display="http://www.boomlibrary.com/" xr:uid="{C57C01C7-19A3-BF43-9CC9-43248B04CD11}"/>
    <hyperlink ref="R456" r:id="rId1576" display="http://www.boomlibrary.com/" xr:uid="{5AE435DF-F5CD-4D4D-B59B-542328106C15}"/>
    <hyperlink ref="R457" r:id="rId1577" display="http://www.boomlibrary.com/" xr:uid="{8C234008-31D0-6849-B1E4-D2C397AE9932}"/>
    <hyperlink ref="R458" r:id="rId1578" display="http://www.boomlibrary.com/" xr:uid="{B211ADF9-CC34-6142-9AAD-DE57DFCB7DFA}"/>
    <hyperlink ref="R459" r:id="rId1579" display="http://www.boomlibrary.com/" xr:uid="{180B267E-078D-9544-A7AB-F64036AA1F7D}"/>
    <hyperlink ref="R460" r:id="rId1580" display="http://www.boomlibrary.com/" xr:uid="{EC72037C-6399-974F-B393-73C759BFF2D3}"/>
    <hyperlink ref="R461" r:id="rId1581" display="http://www.boomlibrary.com/" xr:uid="{44E8FEE4-21FB-A245-B533-F16071A22896}"/>
    <hyperlink ref="R462" r:id="rId1582" display="http://www.boomlibrary.com/" xr:uid="{0A05B574-2C71-534F-A833-B32D5BA3C251}"/>
    <hyperlink ref="R463" r:id="rId1583" display="http://www.boomlibrary.com/" xr:uid="{AC7B9FB0-59DB-0F49-8687-8DAAE2E756FA}"/>
    <hyperlink ref="R464" r:id="rId1584" display="http://www.boomlibrary.com/" xr:uid="{49024EBC-7C39-CF49-9EEA-69351305EA8B}"/>
    <hyperlink ref="R465" r:id="rId1585" display="http://www.boomlibrary.com/" xr:uid="{24C51491-F5C0-CD41-98E4-23188FDA9B93}"/>
    <hyperlink ref="R466" r:id="rId1586" display="http://www.boomlibrary.com/" xr:uid="{F31F643B-2E0D-5547-AEE9-B9F83ADBC0B9}"/>
    <hyperlink ref="R467" r:id="rId1587" display="http://www.boomlibrary.com/" xr:uid="{E835D19C-CE6E-0341-9C40-9357C1493E41}"/>
    <hyperlink ref="R468" r:id="rId1588" display="http://www.boomlibrary.com/" xr:uid="{B8D02F0C-C104-B242-A1EC-7419859AF008}"/>
    <hyperlink ref="R469" r:id="rId1589" display="http://www.boomlibrary.com/" xr:uid="{B5EE6BFF-655F-FD47-8517-EEB44A33D45A}"/>
    <hyperlink ref="R470" r:id="rId1590" display="http://www.boomlibrary.com/" xr:uid="{132AA5AF-B28D-C041-BF67-EBC4205E27F3}"/>
    <hyperlink ref="R471" r:id="rId1591" display="http://www.boomlibrary.com/" xr:uid="{0F7731BB-9410-E94A-BE23-7312F38A2988}"/>
    <hyperlink ref="R472" r:id="rId1592" display="http://www.boomlibrary.com/" xr:uid="{AF1FC3E6-0645-5F43-8E92-CC0CA1011D3E}"/>
    <hyperlink ref="R473" r:id="rId1593" display="http://www.boomlibrary.com/" xr:uid="{4D9B98F2-1259-C246-A845-870B059579EC}"/>
    <hyperlink ref="R474" r:id="rId1594" display="http://www.boomlibrary.com/" xr:uid="{C363B349-8E7E-2B41-AF06-0C613FF0D96B}"/>
    <hyperlink ref="R475" r:id="rId1595" display="http://www.boomlibrary.com/" xr:uid="{0BDED533-D8F3-684E-BE55-8C763465DA62}"/>
    <hyperlink ref="R476" r:id="rId1596" display="http://www.boomlibrary.com/" xr:uid="{88CC0DC7-E217-DE44-9CF3-2A3B9D53845C}"/>
    <hyperlink ref="R477" r:id="rId1597" display="http://www.boomlibrary.com/" xr:uid="{70055AAF-75B6-9D4D-8735-1BBEA33ECFA8}"/>
    <hyperlink ref="R478" r:id="rId1598" display="http://www.boomlibrary.com/" xr:uid="{CDFB2A07-7C00-4D48-A5EF-367526B2C872}"/>
    <hyperlink ref="R479" r:id="rId1599" display="http://www.boomlibrary.com/" xr:uid="{0732689E-7C04-9B48-B5D5-9EA0D38FE30C}"/>
    <hyperlink ref="R480" r:id="rId1600" display="http://www.boomlibrary.com/" xr:uid="{D722679C-6117-8646-95C7-457085436A14}"/>
    <hyperlink ref="R481" r:id="rId1601" display="http://www.boomlibrary.com/" xr:uid="{61D80CA5-4A4F-D14F-9470-5CD01BD63047}"/>
    <hyperlink ref="R482" r:id="rId1602" display="http://www.boomlibrary.com/" xr:uid="{EEF25DA0-2E91-E041-8CC2-7C786272439D}"/>
    <hyperlink ref="R483" r:id="rId1603" display="http://www.boomlibrary.com/" xr:uid="{7F420F6A-CACB-1043-B90D-E6E6D56BB6BC}"/>
    <hyperlink ref="R484" r:id="rId1604" display="http://www.boomlibrary.com/" xr:uid="{327484CB-FB2D-7248-B98B-3FB4718F3F71}"/>
    <hyperlink ref="R485" r:id="rId1605" display="http://www.boomlibrary.com/" xr:uid="{C261AA6D-50A7-2E49-801B-E107E0D80158}"/>
    <hyperlink ref="R486" r:id="rId1606" display="http://www.boomlibrary.com/" xr:uid="{C431DA70-2AAC-9A47-8408-CD454E49EA37}"/>
    <hyperlink ref="R487" r:id="rId1607" display="http://www.boomlibrary.com/" xr:uid="{2A3804A3-2A34-DB44-B759-C0C5FF3B9FB8}"/>
    <hyperlink ref="R488" r:id="rId1608" display="http://www.boomlibrary.com/" xr:uid="{E69A6627-18B3-0B47-A147-8B74EB04EB29}"/>
    <hyperlink ref="R489" r:id="rId1609" display="http://www.boomlibrary.com/" xr:uid="{F76E172D-7B28-2749-AC8C-FA039418DEFF}"/>
    <hyperlink ref="R490" r:id="rId1610" display="http://www.boomlibrary.com/" xr:uid="{17900C62-3297-A84C-BB7A-36F503EB0994}"/>
    <hyperlink ref="R491" r:id="rId1611" display="http://www.boomlibrary.com/" xr:uid="{3AEC76E8-3CFA-9146-B797-78873057D62D}"/>
    <hyperlink ref="R492" r:id="rId1612" display="http://www.boomlibrary.com/" xr:uid="{C662E302-2210-904C-A86F-C942C9B736AB}"/>
    <hyperlink ref="R493" r:id="rId1613" display="http://www.boomlibrary.com/" xr:uid="{13C2F6ED-A508-2947-8D0D-D239EA7EEAFA}"/>
    <hyperlink ref="R494" r:id="rId1614" display="http://www.boomlibrary.com/" xr:uid="{AFA768C3-A068-0841-9B92-C0DE0AD8C51C}"/>
    <hyperlink ref="R495" r:id="rId1615" display="http://www.boomlibrary.com/" xr:uid="{3993900A-5DB5-4849-B10A-19613408B3E6}"/>
    <hyperlink ref="R496" r:id="rId1616" display="http://www.boomlibrary.com/" xr:uid="{E21F2D50-FAB7-8345-AF73-A278B6EFF338}"/>
    <hyperlink ref="R497" r:id="rId1617" display="http://www.boomlibrary.com/" xr:uid="{449CA5DD-02D8-5148-90E0-26AE5C78CCF7}"/>
    <hyperlink ref="R498" r:id="rId1618" display="http://www.boomlibrary.com/" xr:uid="{5CA4ABFC-157A-7046-BE35-5B437275B013}"/>
    <hyperlink ref="R499" r:id="rId1619" display="http://www.boomlibrary.com/" xr:uid="{9A25A147-710B-404C-A941-7ED85BDB60EF}"/>
    <hyperlink ref="R500" r:id="rId1620" display="http://www.boomlibrary.com/" xr:uid="{0D6BDAF9-246A-6746-BF3C-95CA2F6BEE02}"/>
    <hyperlink ref="R501" r:id="rId1621" display="http://www.boomlibrary.com/" xr:uid="{F3EAF2F8-B802-554C-B60B-FF75648E329C}"/>
    <hyperlink ref="R502" r:id="rId1622" display="http://www.boomlibrary.com/" xr:uid="{8D172CC0-EF44-5E47-A485-F552929036FE}"/>
    <hyperlink ref="R503" r:id="rId1623" display="http://www.boomlibrary.com/" xr:uid="{D8ED6677-EA49-B145-A214-FADB7C723560}"/>
    <hyperlink ref="R504" r:id="rId1624" display="http://www.boomlibrary.com/" xr:uid="{E4AE0E4A-EF49-E748-A040-E6EDF83462AD}"/>
    <hyperlink ref="R505" r:id="rId1625" display="http://www.boomlibrary.com/" xr:uid="{F880913D-A820-1B44-840B-6B6FA89A1C9F}"/>
    <hyperlink ref="R506" r:id="rId1626" display="http://www.boomlibrary.com/" xr:uid="{7E7DD62F-E837-9247-A30D-5E5B41AF252E}"/>
    <hyperlink ref="R507" r:id="rId1627" display="http://www.boomlibrary.com/" xr:uid="{45989ECC-4658-B340-83EF-B4F566F821B8}"/>
    <hyperlink ref="R508" r:id="rId1628" display="http://www.boomlibrary.com/" xr:uid="{DAD713E4-3088-DA44-9915-E5D1B4E4F29A}"/>
    <hyperlink ref="R509" r:id="rId1629" display="http://www.boomlibrary.com/" xr:uid="{7BF7E732-56BF-A346-8CB1-A63559EA71B9}"/>
    <hyperlink ref="R510" r:id="rId1630" display="http://www.boomlibrary.com/" xr:uid="{FAFA19F3-51A5-BA4B-80D7-C8C9E3893C30}"/>
    <hyperlink ref="R511" r:id="rId1631" display="http://www.boomlibrary.com/" xr:uid="{B094A07C-74E6-404B-AB6E-748AEDA547F3}"/>
    <hyperlink ref="R512" r:id="rId1632" display="http://www.boomlibrary.com/" xr:uid="{C4073CBB-35C9-0B49-B207-F8A21F49214D}"/>
    <hyperlink ref="R513" r:id="rId1633" display="http://www.boomlibrary.com/" xr:uid="{6389016F-3AF9-7149-9049-09C0E9DCCD12}"/>
    <hyperlink ref="R514" r:id="rId1634" display="http://www.boomlibrary.com/" xr:uid="{F5ABB660-03ED-0749-BA35-8FE56C81FF58}"/>
    <hyperlink ref="R515" r:id="rId1635" display="http://www.boomlibrary.com/" xr:uid="{D2BF0E86-E3BE-EC41-8758-358A985EE059}"/>
    <hyperlink ref="R516" r:id="rId1636" display="http://www.boomlibrary.com/" xr:uid="{E57F4072-1DE0-9249-A0F0-4F73A07CC022}"/>
    <hyperlink ref="R517" r:id="rId1637" display="http://www.boomlibrary.com/" xr:uid="{1EBCF430-C661-E143-AE39-62A1598AC3CF}"/>
    <hyperlink ref="R518" r:id="rId1638" display="http://www.boomlibrary.com/" xr:uid="{39628194-5932-5240-AC06-671244061AEE}"/>
    <hyperlink ref="R519" r:id="rId1639" display="http://www.boomlibrary.com/" xr:uid="{A56943BD-0C8D-924A-BACE-DA0A94F6B204}"/>
    <hyperlink ref="R520" r:id="rId1640" display="http://www.boomlibrary.com/" xr:uid="{D961E60A-2E5F-024D-ABC9-80EF2918FEB9}"/>
    <hyperlink ref="R521" r:id="rId1641" display="http://www.boomlibrary.com/" xr:uid="{1D88CEE1-2F29-9A4E-ADB9-CCB660A1C975}"/>
    <hyperlink ref="R522" r:id="rId1642" display="http://www.boomlibrary.com/" xr:uid="{264F614B-A384-304E-888D-DE37444E0505}"/>
    <hyperlink ref="R523" r:id="rId1643" display="http://www.boomlibrary.com/" xr:uid="{80949877-A6B0-D048-81D7-6B76FA5882D7}"/>
    <hyperlink ref="R524" r:id="rId1644" display="http://www.boomlibrary.com/" xr:uid="{4E522759-DF11-9747-B40A-7AD71EDAF5ED}"/>
    <hyperlink ref="R525" r:id="rId1645" display="http://www.boomlibrary.com/" xr:uid="{5B3C1B22-655F-DD49-912B-1EECDA38B9F2}"/>
    <hyperlink ref="R526" r:id="rId1646" display="http://www.boomlibrary.com/" xr:uid="{7DB96A3A-2124-EC41-B1BA-5B73F6F0FBC3}"/>
    <hyperlink ref="R527" r:id="rId1647" display="http://www.boomlibrary.com/" xr:uid="{2B39A572-A6BD-0044-978D-7045B399CC26}"/>
    <hyperlink ref="R528" r:id="rId1648" display="http://www.boomlibrary.com/" xr:uid="{0F50B310-AC8F-7442-ABED-1446E797764D}"/>
    <hyperlink ref="R529" r:id="rId1649" display="http://www.boomlibrary.com/" xr:uid="{30807C2A-1F0E-EE42-AD24-228EFDAAEE99}"/>
    <hyperlink ref="R530" r:id="rId1650" display="http://www.boomlibrary.com/" xr:uid="{DBCEE878-0D55-9F4E-87F2-37F37AA8092F}"/>
    <hyperlink ref="R531" r:id="rId1651" display="http://www.boomlibrary.com/" xr:uid="{CFE779C2-AE42-EE44-B9BE-9B86CE90CA32}"/>
    <hyperlink ref="R532" r:id="rId1652" display="http://www.boomlibrary.com/" xr:uid="{8A725EF2-A1CB-5043-B5AE-E3DB004FB5C0}"/>
    <hyperlink ref="R533" r:id="rId1653" display="http://www.boomlibrary.com/" xr:uid="{A349A921-8474-094E-A96E-9D70BD732EE6}"/>
    <hyperlink ref="R534" r:id="rId1654" display="http://www.boomlibrary.com/" xr:uid="{B850F477-7D2F-3642-8369-4E43B318ADF5}"/>
    <hyperlink ref="R535" r:id="rId1655" display="http://www.boomlibrary.com/" xr:uid="{FD47FC4D-2C1D-6A40-8BE9-B33BA40FBC79}"/>
    <hyperlink ref="R536" r:id="rId1656" display="http://www.boomlibrary.com/" xr:uid="{0A57F4F0-7FA8-1D43-A9FA-9A2C86021103}"/>
    <hyperlink ref="R537" r:id="rId1657" display="http://www.boomlibrary.com/" xr:uid="{03687682-8CB3-0541-AF4A-F1959930AB55}"/>
    <hyperlink ref="R538" r:id="rId1658" display="http://www.boomlibrary.com/" xr:uid="{2213B919-D09A-A64A-B9C2-4487AB928386}"/>
    <hyperlink ref="R539" r:id="rId1659" display="http://www.boomlibrary.com/" xr:uid="{90BD9B63-A490-B542-9FD8-0E2B0BAB38F7}"/>
    <hyperlink ref="R540" r:id="rId1660" display="http://www.boomlibrary.com/" xr:uid="{597A64EA-E2B7-AD46-B23D-B1E92B2F9EEB}"/>
    <hyperlink ref="R541" r:id="rId1661" display="http://www.boomlibrary.com/" xr:uid="{B682B9F4-4963-8D40-B81C-54B56E68CC65}"/>
    <hyperlink ref="R542" r:id="rId1662" display="http://www.boomlibrary.com/" xr:uid="{8DDCD28E-3472-8545-A028-0CC61E4C5D20}"/>
    <hyperlink ref="R543" r:id="rId1663" display="http://www.boomlibrary.com/" xr:uid="{A65691CB-9F0B-2046-913B-9018C1A39347}"/>
    <hyperlink ref="R544" r:id="rId1664" display="http://www.boomlibrary.com/" xr:uid="{91C04E1F-97B2-344F-BB8D-43A54CF1F68E}"/>
    <hyperlink ref="R545" r:id="rId1665" display="http://www.boomlibrary.com/" xr:uid="{308FF2E4-5CB9-1C44-84B7-F21854CBFD42}"/>
    <hyperlink ref="R546" r:id="rId1666" display="http://www.boomlibrary.com/" xr:uid="{61EB7C2C-BE0C-614D-B036-35F8DCBDCB3A}"/>
    <hyperlink ref="R547" r:id="rId1667" display="http://www.boomlibrary.com/" xr:uid="{A328088B-6989-5C48-B970-4EC4332FAFD9}"/>
    <hyperlink ref="R548" r:id="rId1668" display="http://www.boomlibrary.com/" xr:uid="{7E59120A-9A53-7B4D-A678-9432EEE87F04}"/>
    <hyperlink ref="R549" r:id="rId1669" display="http://www.boomlibrary.com/" xr:uid="{84F4C373-64AC-634F-9E28-E0BA8419C96F}"/>
    <hyperlink ref="R550" r:id="rId1670" display="http://www.boomlibrary.com/" xr:uid="{259C4AF5-CF3B-4C43-B600-180BF92D8415}"/>
    <hyperlink ref="R551" r:id="rId1671" display="http://www.boomlibrary.com/" xr:uid="{BD3E40E3-277E-F44A-8A94-37E583D7185D}"/>
    <hyperlink ref="R552" r:id="rId1672" display="http://www.boomlibrary.com/" xr:uid="{17B0A682-EB33-914A-B589-F1449C4D1081}"/>
    <hyperlink ref="R553" r:id="rId1673" display="http://www.boomlibrary.com/" xr:uid="{4C1158B9-C43B-5343-8E3F-3EC48DCF6382}"/>
    <hyperlink ref="R554" r:id="rId1674" display="http://www.boomlibrary.com/" xr:uid="{42AE4F2F-6CD5-EF4D-B92E-22D4991BFD5E}"/>
    <hyperlink ref="R555" r:id="rId1675" display="http://www.boomlibrary.com/" xr:uid="{FDE68F13-7D94-6245-AE31-1C7D918D5DBE}"/>
    <hyperlink ref="R556" r:id="rId1676" display="http://www.boomlibrary.com/" xr:uid="{6624B06E-38E5-8741-ACAD-8257D2A5CF68}"/>
    <hyperlink ref="R557" r:id="rId1677" display="http://www.boomlibrary.com/" xr:uid="{7201950B-1C32-EF4C-86AC-D9115BC9F1D3}"/>
    <hyperlink ref="R558" r:id="rId1678" display="http://www.boomlibrary.com/" xr:uid="{3AF4C5B9-43D6-D946-AAAF-B5F079D33EBA}"/>
    <hyperlink ref="R559" r:id="rId1679" display="http://www.boomlibrary.com/" xr:uid="{08D905E5-B76C-8545-8D14-06A098FF55DB}"/>
    <hyperlink ref="R560" r:id="rId1680" display="http://www.boomlibrary.com/" xr:uid="{2E973ED6-65BB-5E48-86DE-8E4834D1BB12}"/>
    <hyperlink ref="R561" r:id="rId1681" display="http://www.boomlibrary.com/" xr:uid="{63477BED-6946-BA42-81EC-5DCA7A86A75A}"/>
    <hyperlink ref="S3" r:id="rId1682" display="http://www.boomlibrary.com/" xr:uid="{367C2CA3-C174-8442-99ED-235207E95D0D}"/>
    <hyperlink ref="S4" r:id="rId1683" display="http://www.boomlibrary.com/" xr:uid="{D55C0D1E-6E39-B947-8CB3-AC2924B8BAB5}"/>
    <hyperlink ref="S5" r:id="rId1684" display="http://www.boomlibrary.com/" xr:uid="{D82D1B52-669A-5245-9A6E-3514DAF7A010}"/>
    <hyperlink ref="S6" r:id="rId1685" display="http://www.boomlibrary.com/" xr:uid="{05E7353E-D9F4-9840-A507-4CF573E9656D}"/>
    <hyperlink ref="S7" r:id="rId1686" display="http://www.boomlibrary.com/" xr:uid="{AF568DCB-EA3C-F14C-AC0F-EB593D02B320}"/>
    <hyperlink ref="S8" r:id="rId1687" display="http://www.boomlibrary.com/" xr:uid="{3B444D4D-0AAF-5E40-8E7D-45BE06AD6F72}"/>
    <hyperlink ref="S9" r:id="rId1688" display="http://www.boomlibrary.com/" xr:uid="{CF701DEF-1855-8D4B-BA2E-2DBB6E5FE3AD}"/>
    <hyperlink ref="S10" r:id="rId1689" display="http://www.boomlibrary.com/" xr:uid="{A9BF16E6-1203-C440-8C44-2B7E9CE71E8C}"/>
    <hyperlink ref="S11" r:id="rId1690" display="http://www.boomlibrary.com/" xr:uid="{A6ED25FA-3098-1346-AB7D-9D12F1906415}"/>
    <hyperlink ref="S12" r:id="rId1691" display="http://www.boomlibrary.com/" xr:uid="{FDDE9209-4F9E-C440-9FBA-FC5214757804}"/>
    <hyperlink ref="S13" r:id="rId1692" display="http://www.boomlibrary.com/" xr:uid="{6777D4F3-5494-6140-966E-78415ABA4FCA}"/>
    <hyperlink ref="S14" r:id="rId1693" display="http://www.boomlibrary.com/" xr:uid="{5EBF210E-9A58-884B-AC5B-46412BB16C80}"/>
    <hyperlink ref="S15" r:id="rId1694" display="http://www.boomlibrary.com/" xr:uid="{183C5324-E947-CE4F-8A84-B9E72706D0A3}"/>
    <hyperlink ref="S16" r:id="rId1695" display="http://www.boomlibrary.com/" xr:uid="{FAA5DA7C-D342-D143-A35E-F89EF0473B5B}"/>
    <hyperlink ref="S17" r:id="rId1696" display="http://www.boomlibrary.com/" xr:uid="{D0614F0F-17D3-8049-B5EC-0B4CB19FD3CA}"/>
    <hyperlink ref="S18" r:id="rId1697" display="http://www.boomlibrary.com/" xr:uid="{0DB69453-0A4E-2B40-BE22-C146BDCD2B2D}"/>
    <hyperlink ref="S19" r:id="rId1698" display="http://www.boomlibrary.com/" xr:uid="{1703F6F4-6606-7148-9D7F-EA8E6D78AD5A}"/>
    <hyperlink ref="S20" r:id="rId1699" display="http://www.boomlibrary.com/" xr:uid="{56384CDC-B0EA-2F43-9A95-D1F7C869F0FD}"/>
    <hyperlink ref="S21" r:id="rId1700" display="http://www.boomlibrary.com/" xr:uid="{EF6A68F7-1712-9543-9B56-516FD5E38FEE}"/>
    <hyperlink ref="S22" r:id="rId1701" display="http://www.boomlibrary.com/" xr:uid="{3D438F44-9779-0642-9228-6E1C5C62AF74}"/>
    <hyperlink ref="S23" r:id="rId1702" display="http://www.boomlibrary.com/" xr:uid="{6E75FCD9-453E-3644-9065-E5B2AEF36761}"/>
    <hyperlink ref="S24" r:id="rId1703" display="http://www.boomlibrary.com/" xr:uid="{56F4331A-FC7D-B848-A447-95C5E14CCEFE}"/>
    <hyperlink ref="S25" r:id="rId1704" display="http://www.boomlibrary.com/" xr:uid="{42372CAE-29CB-F64D-938E-64DD22741499}"/>
    <hyperlink ref="S26" r:id="rId1705" display="http://www.boomlibrary.com/" xr:uid="{5A0D5825-8DD5-2B49-A769-A870A70FF265}"/>
    <hyperlink ref="S27" r:id="rId1706" display="http://www.boomlibrary.com/" xr:uid="{C9DC0D1E-833C-D742-9E8C-CDEC8E96FA89}"/>
    <hyperlink ref="S28" r:id="rId1707" display="http://www.boomlibrary.com/" xr:uid="{FFB1A660-02BD-7848-9B18-5336EB2C31AA}"/>
    <hyperlink ref="S29" r:id="rId1708" display="http://www.boomlibrary.com/" xr:uid="{E0FEE8AC-B84D-E240-81BF-9D5099E28C63}"/>
    <hyperlink ref="S30" r:id="rId1709" display="http://www.boomlibrary.com/" xr:uid="{F242097A-BDF4-E747-93C5-C18A727A8B69}"/>
    <hyperlink ref="S31" r:id="rId1710" display="http://www.boomlibrary.com/" xr:uid="{9F34A799-D542-264F-8FC4-6B2A06145A52}"/>
    <hyperlink ref="S32" r:id="rId1711" display="http://www.boomlibrary.com/" xr:uid="{5C64E501-D3C3-2A41-8169-17F7ADF126FA}"/>
    <hyperlink ref="S33" r:id="rId1712" display="http://www.boomlibrary.com/" xr:uid="{28A73B64-2D53-0A40-B58F-1E5F6A9BEDA6}"/>
    <hyperlink ref="S34" r:id="rId1713" display="http://www.boomlibrary.com/" xr:uid="{7E3FB67B-3667-D849-BC1D-9BA701DCE09F}"/>
    <hyperlink ref="S35" r:id="rId1714" display="http://www.boomlibrary.com/" xr:uid="{91B80FC2-9518-CF46-81A8-3BB9413BFC45}"/>
    <hyperlink ref="S36" r:id="rId1715" display="http://www.boomlibrary.com/" xr:uid="{76E83A35-F438-C440-B8F9-B28CBDDB7C39}"/>
    <hyperlink ref="S37" r:id="rId1716" display="http://www.boomlibrary.com/" xr:uid="{C937F0CF-5483-B242-9C0D-54AFB01EC173}"/>
    <hyperlink ref="S38" r:id="rId1717" display="http://www.boomlibrary.com/" xr:uid="{0CD83C7D-B074-2746-BD3D-95AF89E89EBA}"/>
    <hyperlink ref="S39" r:id="rId1718" display="http://www.boomlibrary.com/" xr:uid="{107915A7-32FE-5542-A175-74184A04F2E9}"/>
    <hyperlink ref="S40" r:id="rId1719" display="http://www.boomlibrary.com/" xr:uid="{CF1D156B-2282-BE4F-8087-9BE677A122C1}"/>
    <hyperlink ref="S41" r:id="rId1720" display="http://www.boomlibrary.com/" xr:uid="{ECCB8956-B265-1A41-BEB4-0679D81CFA9D}"/>
    <hyperlink ref="S42" r:id="rId1721" display="http://www.boomlibrary.com/" xr:uid="{D8957D80-A642-DF43-9C2F-4C905721C48F}"/>
    <hyperlink ref="S43" r:id="rId1722" display="http://www.boomlibrary.com/" xr:uid="{D70E9503-EE42-A94C-BA07-00E97FA0DA35}"/>
    <hyperlink ref="S44" r:id="rId1723" display="http://www.boomlibrary.com/" xr:uid="{CEA86F2F-041B-9F4A-90D2-78F067812D93}"/>
    <hyperlink ref="S45" r:id="rId1724" display="http://www.boomlibrary.com/" xr:uid="{63B80838-03B8-224A-80CE-FB422AB6AFAF}"/>
    <hyperlink ref="S46" r:id="rId1725" display="http://www.boomlibrary.com/" xr:uid="{A1C44632-897A-414B-A0AF-1F52F9B1A36B}"/>
    <hyperlink ref="S47" r:id="rId1726" display="http://www.boomlibrary.com/" xr:uid="{9C0E932A-D40F-7245-A0AD-C4D79F9826A7}"/>
    <hyperlink ref="S48" r:id="rId1727" display="http://www.boomlibrary.com/" xr:uid="{6699D09B-1BA3-7A43-AD83-30ECE4EC9B1C}"/>
    <hyperlink ref="S49" r:id="rId1728" display="http://www.boomlibrary.com/" xr:uid="{B8199958-74CF-624E-953D-31D44AB26D99}"/>
    <hyperlink ref="S50" r:id="rId1729" display="http://www.boomlibrary.com/" xr:uid="{2E1097B2-24D6-5F47-9C86-38EB6EAC937C}"/>
    <hyperlink ref="S51" r:id="rId1730" display="http://www.boomlibrary.com/" xr:uid="{C8C4ABA0-4BDF-CC46-817D-3DC0C399BE07}"/>
    <hyperlink ref="S52" r:id="rId1731" display="http://www.boomlibrary.com/" xr:uid="{6358FC41-6BF0-BB45-99A6-568B94314E93}"/>
    <hyperlink ref="S53" r:id="rId1732" display="http://www.boomlibrary.com/" xr:uid="{BE2C11FC-37AE-4E45-92E0-C41C08719981}"/>
    <hyperlink ref="S54" r:id="rId1733" display="http://www.boomlibrary.com/" xr:uid="{7CC2B513-F498-5840-A88A-52E13D56247F}"/>
    <hyperlink ref="S55" r:id="rId1734" display="http://www.boomlibrary.com/" xr:uid="{191A8106-F6A8-D744-BFF2-F19427388DB3}"/>
    <hyperlink ref="S56" r:id="rId1735" display="http://www.boomlibrary.com/" xr:uid="{ACD53CBA-B181-4640-A31F-A9779EDBE8DA}"/>
    <hyperlink ref="S57" r:id="rId1736" display="http://www.boomlibrary.com/" xr:uid="{7B55ABBC-4E36-1246-9652-3DFF1A5CADDD}"/>
    <hyperlink ref="S58" r:id="rId1737" display="http://www.boomlibrary.com/" xr:uid="{37DFDB39-0B08-7648-8B36-6F4D1F37F170}"/>
    <hyperlink ref="S59" r:id="rId1738" display="http://www.boomlibrary.com/" xr:uid="{96D6BD10-902A-D146-8D3B-F191CA19DE28}"/>
    <hyperlink ref="S60" r:id="rId1739" display="http://www.boomlibrary.com/" xr:uid="{A7B4EDE2-400D-2741-8E56-912AF593A066}"/>
    <hyperlink ref="S61" r:id="rId1740" display="http://www.boomlibrary.com/" xr:uid="{0DA0FA6D-69F8-8242-B056-74C9C59BF946}"/>
    <hyperlink ref="S62" r:id="rId1741" display="http://www.boomlibrary.com/" xr:uid="{E8F438D6-AE1A-784B-AAFC-551A3052FD02}"/>
    <hyperlink ref="S63" r:id="rId1742" display="http://www.boomlibrary.com/" xr:uid="{6100EC56-D688-B44E-BB18-A0BD17A051D6}"/>
    <hyperlink ref="S64" r:id="rId1743" display="http://www.boomlibrary.com/" xr:uid="{316CA953-C79C-8346-AB44-14B35A908F44}"/>
    <hyperlink ref="S65" r:id="rId1744" display="http://www.boomlibrary.com/" xr:uid="{D440E959-A2AA-1C49-B8DD-78A36BD17CFC}"/>
    <hyperlink ref="S66" r:id="rId1745" display="http://www.boomlibrary.com/" xr:uid="{D7C19A08-B244-2447-B993-47A8FAD809EC}"/>
    <hyperlink ref="S67" r:id="rId1746" display="http://www.boomlibrary.com/" xr:uid="{F64323C8-4E9A-BA47-BCAD-0D47FA9649DC}"/>
    <hyperlink ref="S68" r:id="rId1747" display="http://www.boomlibrary.com/" xr:uid="{5EE189AB-09A3-344C-89A0-DDFD525E43AF}"/>
    <hyperlink ref="S69" r:id="rId1748" display="http://www.boomlibrary.com/" xr:uid="{88019A46-2465-804A-8C05-4AF6447AEB26}"/>
    <hyperlink ref="S70" r:id="rId1749" display="http://www.boomlibrary.com/" xr:uid="{AEB1B296-4324-0A42-A911-B1CB48BE0FE8}"/>
    <hyperlink ref="S71" r:id="rId1750" display="http://www.boomlibrary.com/" xr:uid="{0BCC1F9F-9626-2F41-99D0-2E19AD1E6FB6}"/>
    <hyperlink ref="S72" r:id="rId1751" display="http://www.boomlibrary.com/" xr:uid="{91C9B3B9-E7A3-C54D-83EB-4B2F1D71D53F}"/>
    <hyperlink ref="S73" r:id="rId1752" display="http://www.boomlibrary.com/" xr:uid="{DE01D9A9-EDC9-4F48-BC5D-275D49057AC1}"/>
    <hyperlink ref="S74" r:id="rId1753" display="http://www.boomlibrary.com/" xr:uid="{F6D9B374-BB37-F044-A2B3-5393D9EA98A6}"/>
    <hyperlink ref="S75" r:id="rId1754" display="http://www.boomlibrary.com/" xr:uid="{141D4DAA-EA7F-8A4E-959B-01EEB704C206}"/>
    <hyperlink ref="S76" r:id="rId1755" display="http://www.boomlibrary.com/" xr:uid="{F274090D-8397-324D-9B66-B9AFA16EF050}"/>
    <hyperlink ref="S77" r:id="rId1756" display="http://www.boomlibrary.com/" xr:uid="{A2265F41-E4A3-674B-99E8-55FFA3CF258C}"/>
    <hyperlink ref="S78" r:id="rId1757" display="http://www.boomlibrary.com/" xr:uid="{E6281F27-B08C-F14B-9B10-1E32FAB281C7}"/>
    <hyperlink ref="S79" r:id="rId1758" display="http://www.boomlibrary.com/" xr:uid="{41CEF67F-E102-2E4F-8C19-BF99B8F2C501}"/>
    <hyperlink ref="S80" r:id="rId1759" display="http://www.boomlibrary.com/" xr:uid="{4E4BEC1F-5767-5C42-9FF3-4C7E71DC99A4}"/>
    <hyperlink ref="S81" r:id="rId1760" display="http://www.boomlibrary.com/" xr:uid="{C693C46B-4571-3345-B67B-0DDC43569054}"/>
    <hyperlink ref="S82" r:id="rId1761" display="http://www.boomlibrary.com/" xr:uid="{9D2C0058-6296-F34A-8DC9-FA4B987AEA42}"/>
    <hyperlink ref="S83" r:id="rId1762" display="http://www.boomlibrary.com/" xr:uid="{BA25F36C-7B20-2D47-AF48-28C5837C7439}"/>
    <hyperlink ref="S84" r:id="rId1763" display="http://www.boomlibrary.com/" xr:uid="{826679B2-211B-B642-96F6-247C0C5914EC}"/>
    <hyperlink ref="S85" r:id="rId1764" display="http://www.boomlibrary.com/" xr:uid="{6D4D2085-B11B-8647-A236-8566E4DD3699}"/>
    <hyperlink ref="S86" r:id="rId1765" display="http://www.boomlibrary.com/" xr:uid="{749615C4-D636-A442-A21F-50B0380CA45C}"/>
    <hyperlink ref="S87" r:id="rId1766" display="http://www.boomlibrary.com/" xr:uid="{43036446-A7AD-2142-9FD3-D29D5EFED57A}"/>
    <hyperlink ref="S88" r:id="rId1767" display="http://www.boomlibrary.com/" xr:uid="{D88918F2-1D10-3C4D-B9FC-C7D03FD6A476}"/>
    <hyperlink ref="S89" r:id="rId1768" display="http://www.boomlibrary.com/" xr:uid="{E01D3CB8-8DCA-5940-B8EB-F3FC90AA0758}"/>
    <hyperlink ref="S90" r:id="rId1769" display="http://www.boomlibrary.com/" xr:uid="{71ACAD94-497C-BF48-828A-ACED95439E49}"/>
    <hyperlink ref="S91" r:id="rId1770" display="http://www.boomlibrary.com/" xr:uid="{DF85D1F1-7528-E649-B00E-CBC784FBBB76}"/>
    <hyperlink ref="S92" r:id="rId1771" display="http://www.boomlibrary.com/" xr:uid="{F1A1D609-CB7B-444C-9D92-8ECAC6697641}"/>
    <hyperlink ref="S93" r:id="rId1772" display="http://www.boomlibrary.com/" xr:uid="{E63F5707-BC14-8B4C-ACBE-B7E7F0FE5D46}"/>
    <hyperlink ref="S94" r:id="rId1773" display="http://www.boomlibrary.com/" xr:uid="{A25B95F1-170F-384F-93AB-1CD7C2ADE4F1}"/>
    <hyperlink ref="S95" r:id="rId1774" display="http://www.boomlibrary.com/" xr:uid="{F806C27B-3027-294F-ACBA-DFA17AFB7884}"/>
    <hyperlink ref="S96" r:id="rId1775" display="http://www.boomlibrary.com/" xr:uid="{D71EDD5F-47E6-4844-9421-046B5F2EDCDB}"/>
    <hyperlink ref="S97" r:id="rId1776" display="http://www.boomlibrary.com/" xr:uid="{63DC4F7F-4493-CA43-97D6-0B227F704FA5}"/>
    <hyperlink ref="S98" r:id="rId1777" display="http://www.boomlibrary.com/" xr:uid="{4B4D3C59-CC61-3F4D-8F43-DC5B67D4AAE9}"/>
    <hyperlink ref="S99" r:id="rId1778" display="http://www.boomlibrary.com/" xr:uid="{9A764D91-C969-684F-9043-3BD5FCF2E92F}"/>
    <hyperlink ref="S100" r:id="rId1779" display="http://www.boomlibrary.com/" xr:uid="{03506DD2-F33F-C14C-BA6F-41B37C2DAF26}"/>
    <hyperlink ref="S101" r:id="rId1780" display="http://www.boomlibrary.com/" xr:uid="{8B7B1D69-357B-3C4F-A301-79449D946E64}"/>
    <hyperlink ref="S102" r:id="rId1781" display="http://www.boomlibrary.com/" xr:uid="{82374494-1C72-6344-9635-FB5337C5BDAE}"/>
    <hyperlink ref="S103" r:id="rId1782" display="http://www.boomlibrary.com/" xr:uid="{517D211B-8968-D049-BA46-5603814F4D37}"/>
    <hyperlink ref="S104" r:id="rId1783" display="http://www.boomlibrary.com/" xr:uid="{F491D6B9-9B52-A14F-BE34-6A59D2023C1D}"/>
    <hyperlink ref="S105" r:id="rId1784" display="http://www.boomlibrary.com/" xr:uid="{DBD0C803-1066-3A48-BEE9-4546945DFF39}"/>
    <hyperlink ref="S106" r:id="rId1785" display="http://www.boomlibrary.com/" xr:uid="{ED8062E5-88A9-654B-93F1-5CAE17460300}"/>
    <hyperlink ref="S107" r:id="rId1786" display="http://www.boomlibrary.com/" xr:uid="{5E4AD544-93D9-6544-80F5-8AA85C9D4DD4}"/>
    <hyperlink ref="S108" r:id="rId1787" display="http://www.boomlibrary.com/" xr:uid="{1FBAC884-2418-BB4E-91BF-34279F327738}"/>
    <hyperlink ref="S109" r:id="rId1788" display="http://www.boomlibrary.com/" xr:uid="{84E251EE-4CB7-C143-8173-6BD8B50B743A}"/>
    <hyperlink ref="S110" r:id="rId1789" display="http://www.boomlibrary.com/" xr:uid="{A0985DCB-A7B1-4E4D-AFE8-7BE3466C5817}"/>
    <hyperlink ref="S111" r:id="rId1790" display="http://www.boomlibrary.com/" xr:uid="{3695DB09-A67A-F642-A8DC-1B730DA09F6F}"/>
    <hyperlink ref="S112" r:id="rId1791" display="http://www.boomlibrary.com/" xr:uid="{406469D4-101A-724F-B981-2B64FC37A97F}"/>
    <hyperlink ref="S113" r:id="rId1792" display="http://www.boomlibrary.com/" xr:uid="{FEAE162C-D2BA-A645-90AB-04098656C246}"/>
    <hyperlink ref="S114" r:id="rId1793" display="http://www.boomlibrary.com/" xr:uid="{4B59CCEF-9918-F64A-BEA0-2C7639EF0713}"/>
    <hyperlink ref="S115" r:id="rId1794" display="http://www.boomlibrary.com/" xr:uid="{8EF20702-7974-0945-8160-BD5BC98CDC95}"/>
    <hyperlink ref="S116" r:id="rId1795" display="http://www.boomlibrary.com/" xr:uid="{455AFB66-4345-7F4D-B94C-792E006E1BDE}"/>
    <hyperlink ref="S117" r:id="rId1796" display="http://www.boomlibrary.com/" xr:uid="{F782F9B4-93D6-E746-A778-FD17967D5DF4}"/>
    <hyperlink ref="S118" r:id="rId1797" display="http://www.boomlibrary.com/" xr:uid="{23975F78-7333-174E-AD1A-24A322C14F74}"/>
    <hyperlink ref="S119" r:id="rId1798" display="http://www.boomlibrary.com/" xr:uid="{A7816192-3CD0-EE4A-B8D1-4A7025F64C44}"/>
    <hyperlink ref="S120" r:id="rId1799" display="http://www.boomlibrary.com/" xr:uid="{AEABA488-4F79-6340-862A-9442155FD1C4}"/>
    <hyperlink ref="S121" r:id="rId1800" display="http://www.boomlibrary.com/" xr:uid="{5C0B220B-F913-3A45-8DA1-CED98C98D446}"/>
    <hyperlink ref="S122" r:id="rId1801" display="http://www.boomlibrary.com/" xr:uid="{B6F5B468-33E9-9B4B-9060-E100CCC8BD1D}"/>
    <hyperlink ref="S123" r:id="rId1802" display="http://www.boomlibrary.com/" xr:uid="{45600593-B7F5-D84F-9073-7500A1B5DDE2}"/>
    <hyperlink ref="S124" r:id="rId1803" display="http://www.boomlibrary.com/" xr:uid="{AFCEA5BE-4E9A-6F4A-8C04-E54F5A752CF7}"/>
    <hyperlink ref="S125" r:id="rId1804" display="http://www.boomlibrary.com/" xr:uid="{796EE775-CC8E-2D4E-8805-4673A90C9011}"/>
    <hyperlink ref="S126" r:id="rId1805" display="http://www.boomlibrary.com/" xr:uid="{772DD60E-5730-5D41-A191-A932BCAF45CE}"/>
    <hyperlink ref="S127" r:id="rId1806" display="http://www.boomlibrary.com/" xr:uid="{9A2DB134-FA88-EC40-9660-2B90E15B6E7A}"/>
    <hyperlink ref="S128" r:id="rId1807" display="http://www.boomlibrary.com/" xr:uid="{45D508D0-B6F0-9546-8FAC-DAFEAE9E661A}"/>
    <hyperlink ref="S129" r:id="rId1808" display="http://www.boomlibrary.com/" xr:uid="{118E095E-D7F3-A442-A421-1787694492F0}"/>
    <hyperlink ref="S130" r:id="rId1809" display="http://www.boomlibrary.com/" xr:uid="{0E9CCA28-9882-A345-AFF0-A94434D00A07}"/>
    <hyperlink ref="S131" r:id="rId1810" display="http://www.boomlibrary.com/" xr:uid="{FB51B7F1-2C14-2F40-8F63-65D5330AEDFD}"/>
    <hyperlink ref="S132" r:id="rId1811" display="http://www.boomlibrary.com/" xr:uid="{F6D1805B-5F05-AF45-86AA-828081A0C6C9}"/>
    <hyperlink ref="S133" r:id="rId1812" display="http://www.boomlibrary.com/" xr:uid="{FD839553-0320-A949-8369-7BBDC2741F5C}"/>
    <hyperlink ref="S134" r:id="rId1813" display="http://www.boomlibrary.com/" xr:uid="{FC551648-B30D-8C43-9570-52B1B806689E}"/>
    <hyperlink ref="S135" r:id="rId1814" display="http://www.boomlibrary.com/" xr:uid="{D5601D45-04C0-E347-8367-27644CADF4BB}"/>
    <hyperlink ref="S136" r:id="rId1815" display="http://www.boomlibrary.com/" xr:uid="{5C6A0D9D-949D-7E41-A0AF-A3CB0F550A71}"/>
    <hyperlink ref="S137" r:id="rId1816" display="http://www.boomlibrary.com/" xr:uid="{3F69CD72-DEB1-F049-9ACD-AE4D910995FE}"/>
    <hyperlink ref="S138" r:id="rId1817" display="http://www.boomlibrary.com/" xr:uid="{CFAFC1E1-9EAF-2940-A68D-272AE57EF53E}"/>
    <hyperlink ref="S139" r:id="rId1818" display="http://www.boomlibrary.com/" xr:uid="{C6A633EE-40CC-674C-9A15-22292BA6F15D}"/>
    <hyperlink ref="S140" r:id="rId1819" display="http://www.boomlibrary.com/" xr:uid="{5F3134CE-9BC6-444B-933F-A34A9E8F954F}"/>
    <hyperlink ref="S141" r:id="rId1820" display="http://www.boomlibrary.com/" xr:uid="{73997CBF-666F-4D42-9C8E-3E15EBA8B3C1}"/>
    <hyperlink ref="S142" r:id="rId1821" display="http://www.boomlibrary.com/" xr:uid="{91FDBE6E-AC67-A342-A8EC-900F14E8543A}"/>
    <hyperlink ref="S143" r:id="rId1822" display="http://www.boomlibrary.com/" xr:uid="{601B2771-5686-BE41-AFCA-E82D625331EE}"/>
    <hyperlink ref="S144" r:id="rId1823" display="http://www.boomlibrary.com/" xr:uid="{1E981B03-9F34-F743-A0AA-76C420B5B8AF}"/>
    <hyperlink ref="S145" r:id="rId1824" display="http://www.boomlibrary.com/" xr:uid="{8A6F3BC4-D561-8143-B677-9B6B86E512E1}"/>
    <hyperlink ref="S146" r:id="rId1825" display="http://www.boomlibrary.com/" xr:uid="{4FB16E16-D0E6-F541-B01E-30F6176ED417}"/>
    <hyperlink ref="S147" r:id="rId1826" display="http://www.boomlibrary.com/" xr:uid="{F8DAB052-218C-2B41-96E8-1CC51EBBB1BE}"/>
    <hyperlink ref="S148" r:id="rId1827" display="http://www.boomlibrary.com/" xr:uid="{E9D2DA1B-6032-AA41-9608-C3ECA58F8685}"/>
    <hyperlink ref="S149" r:id="rId1828" display="http://www.boomlibrary.com/" xr:uid="{D04E21B6-DF16-8F40-9581-C1C1B1D23DE5}"/>
    <hyperlink ref="S150" r:id="rId1829" display="http://www.boomlibrary.com/" xr:uid="{C9FA5386-A44F-BD48-9317-85279F0CED2D}"/>
    <hyperlink ref="S151" r:id="rId1830" display="http://www.boomlibrary.com/" xr:uid="{434C6514-EFF7-8649-B907-BD69572D2BAA}"/>
    <hyperlink ref="S152" r:id="rId1831" display="http://www.boomlibrary.com/" xr:uid="{A56F9AF0-CC9C-BA46-8A3E-97BC423C3A36}"/>
    <hyperlink ref="S153" r:id="rId1832" display="http://www.boomlibrary.com/" xr:uid="{93F0FC82-CEDC-9640-882B-FC1084C00E27}"/>
    <hyperlink ref="S154" r:id="rId1833" display="http://www.boomlibrary.com/" xr:uid="{6D6FEE9C-46EA-BD43-B6F1-7DDC2296F76E}"/>
    <hyperlink ref="S155" r:id="rId1834" display="http://www.boomlibrary.com/" xr:uid="{2EABD977-847A-9E47-BD22-1C0F0A105C4C}"/>
    <hyperlink ref="S156" r:id="rId1835" display="http://www.boomlibrary.com/" xr:uid="{D7F6BBE9-C4C9-2043-92A9-69CC7176D2A8}"/>
    <hyperlink ref="S157" r:id="rId1836" display="http://www.boomlibrary.com/" xr:uid="{859CE7BD-E3F4-F14D-BAD6-4F1023BA56F0}"/>
    <hyperlink ref="S158" r:id="rId1837" display="http://www.boomlibrary.com/" xr:uid="{19C6CE06-304A-CC4A-A833-C0DFABBB2526}"/>
    <hyperlink ref="S159" r:id="rId1838" display="http://www.boomlibrary.com/" xr:uid="{5CBC977F-8924-7C4D-A4F5-9A201002281D}"/>
    <hyperlink ref="S160" r:id="rId1839" display="http://www.boomlibrary.com/" xr:uid="{E2B399D6-2CDB-ED4B-A7EA-F7A6693250CB}"/>
    <hyperlink ref="S161" r:id="rId1840" display="http://www.boomlibrary.com/" xr:uid="{502E93A9-ED21-DD41-B191-FA001E0EFDE1}"/>
    <hyperlink ref="S162" r:id="rId1841" display="http://www.boomlibrary.com/" xr:uid="{5FD4456F-AB5F-3E47-92EA-4C1588CC4EBA}"/>
    <hyperlink ref="S163" r:id="rId1842" display="http://www.boomlibrary.com/" xr:uid="{E28EB613-FB3B-8C4B-823E-37C1C664174F}"/>
    <hyperlink ref="S164" r:id="rId1843" display="http://www.boomlibrary.com/" xr:uid="{DF289784-0A4C-6B43-BE1C-3F4125AB8889}"/>
    <hyperlink ref="S165" r:id="rId1844" display="http://www.boomlibrary.com/" xr:uid="{3EEEE789-365A-584E-89AF-030C284EF955}"/>
    <hyperlink ref="S166" r:id="rId1845" display="http://www.boomlibrary.com/" xr:uid="{E41B7354-91E4-3F4E-86C6-BDC4AFA832DE}"/>
    <hyperlink ref="S167" r:id="rId1846" display="http://www.boomlibrary.com/" xr:uid="{FAC53CEB-0280-0643-BB81-D2C429C45CDC}"/>
    <hyperlink ref="S168" r:id="rId1847" display="http://www.boomlibrary.com/" xr:uid="{E2DBD597-ACB2-ED49-BECA-3022FEB9BED2}"/>
    <hyperlink ref="S169" r:id="rId1848" display="http://www.boomlibrary.com/" xr:uid="{F1C2104F-CC15-0F46-8167-36FBCAABB36D}"/>
    <hyperlink ref="S170" r:id="rId1849" display="http://www.boomlibrary.com/" xr:uid="{C57A2F4C-A9F8-6243-AAF2-9E2B5A989B1F}"/>
    <hyperlink ref="S171" r:id="rId1850" display="http://www.boomlibrary.com/" xr:uid="{C495B60A-A4B7-1C46-8440-456A2D9904E5}"/>
    <hyperlink ref="S172" r:id="rId1851" display="http://www.boomlibrary.com/" xr:uid="{02BF2C52-0CEF-5E4E-AF92-CDAE0E986756}"/>
    <hyperlink ref="S173" r:id="rId1852" display="http://www.boomlibrary.com/" xr:uid="{D0C60FDA-3707-1348-8FB2-EB4E18F2C8FB}"/>
    <hyperlink ref="S174" r:id="rId1853" display="http://www.boomlibrary.com/" xr:uid="{171010E1-E7A9-4745-9437-346CCEA66CB3}"/>
    <hyperlink ref="S175" r:id="rId1854" display="http://www.boomlibrary.com/" xr:uid="{DBA59006-D96E-B84C-9F42-DE4D853FDBB8}"/>
    <hyperlink ref="S176" r:id="rId1855" display="http://www.boomlibrary.com/" xr:uid="{724C6DEC-7C68-E143-9974-983B799DCB0F}"/>
    <hyperlink ref="S177" r:id="rId1856" display="http://www.boomlibrary.com/" xr:uid="{005F1CD1-EED2-164D-85C6-71FD724C7183}"/>
    <hyperlink ref="S178" r:id="rId1857" display="http://www.boomlibrary.com/" xr:uid="{9B96874E-8433-AF46-89F4-0B1BAF81E32B}"/>
    <hyperlink ref="S179" r:id="rId1858" display="http://www.boomlibrary.com/" xr:uid="{2FEE4D22-81DC-8840-819B-C7891793FF78}"/>
    <hyperlink ref="S180" r:id="rId1859" display="http://www.boomlibrary.com/" xr:uid="{853FCF48-6411-E245-A93D-737BAA7B55ED}"/>
    <hyperlink ref="S181" r:id="rId1860" display="http://www.boomlibrary.com/" xr:uid="{09B91EE8-BD16-4145-9DB3-5226EC9302CC}"/>
    <hyperlink ref="S182" r:id="rId1861" display="http://www.boomlibrary.com/" xr:uid="{5F0BC611-69FA-604A-BB07-02A0EB0D30D4}"/>
    <hyperlink ref="S183" r:id="rId1862" display="http://www.boomlibrary.com/" xr:uid="{4B489E19-FBB3-E349-91CA-85A892AC0267}"/>
    <hyperlink ref="S184" r:id="rId1863" display="http://www.boomlibrary.com/" xr:uid="{CE570DCC-1D02-5C43-A3DA-5602487EFEB3}"/>
    <hyperlink ref="S185" r:id="rId1864" display="http://www.boomlibrary.com/" xr:uid="{E6A91D3F-18D7-4B4C-BC42-D2A69F9F7BD3}"/>
    <hyperlink ref="S186" r:id="rId1865" display="http://www.boomlibrary.com/" xr:uid="{5AC5F9B7-FA2B-1F4C-8D74-8C811A2AF3C2}"/>
    <hyperlink ref="S187" r:id="rId1866" display="http://www.boomlibrary.com/" xr:uid="{EC45159B-3BEF-644B-8D80-83517B9B563A}"/>
    <hyperlink ref="S188" r:id="rId1867" display="http://www.boomlibrary.com/" xr:uid="{40B5BB27-4EAA-894D-B1BE-3EF0B71123AC}"/>
    <hyperlink ref="S189" r:id="rId1868" display="http://www.boomlibrary.com/" xr:uid="{EF432BB6-AE20-5848-88EF-1284BE51E45C}"/>
    <hyperlink ref="S190" r:id="rId1869" display="http://www.boomlibrary.com/" xr:uid="{E859AD0C-8874-B145-BE16-D2110140185E}"/>
    <hyperlink ref="S191" r:id="rId1870" display="http://www.boomlibrary.com/" xr:uid="{9675CA83-C01F-5748-A96A-B3EAB19CFDA8}"/>
    <hyperlink ref="S192" r:id="rId1871" display="http://www.boomlibrary.com/" xr:uid="{35C3014C-5BC0-7541-A171-4A9715BF29C7}"/>
    <hyperlink ref="S193" r:id="rId1872" display="http://www.boomlibrary.com/" xr:uid="{207CBAE7-0943-5544-B606-5CB61CF21CB1}"/>
    <hyperlink ref="S194" r:id="rId1873" display="http://www.boomlibrary.com/" xr:uid="{DF9C6E1C-D733-6346-9C3F-AB1A378364D0}"/>
    <hyperlink ref="S195" r:id="rId1874" display="http://www.boomlibrary.com/" xr:uid="{90D04EDF-7A8F-E040-99FF-C18D02961024}"/>
    <hyperlink ref="S196" r:id="rId1875" display="http://www.boomlibrary.com/" xr:uid="{9E946309-B004-CD4E-8908-3F1F5CC4AAFB}"/>
    <hyperlink ref="S197" r:id="rId1876" display="http://www.boomlibrary.com/" xr:uid="{FCA9FDD6-E65F-BA4C-BD45-7DA4C8F4ABC2}"/>
    <hyperlink ref="S198" r:id="rId1877" display="http://www.boomlibrary.com/" xr:uid="{C13601D3-292C-5F45-8182-CE2E86876038}"/>
    <hyperlink ref="S199" r:id="rId1878" display="http://www.boomlibrary.com/" xr:uid="{FFACBEF7-F4C5-A847-9116-5A214D6FD48F}"/>
    <hyperlink ref="S200" r:id="rId1879" display="http://www.boomlibrary.com/" xr:uid="{1E01C7ED-88EA-B849-BF18-1348374764B2}"/>
    <hyperlink ref="S201" r:id="rId1880" display="http://www.boomlibrary.com/" xr:uid="{C53A0CD7-E9FB-844D-8E5A-740408D15C90}"/>
    <hyperlink ref="S202" r:id="rId1881" display="http://www.boomlibrary.com/" xr:uid="{F88FF536-6760-FE42-B75C-F018C47406E6}"/>
    <hyperlink ref="S203" r:id="rId1882" display="http://www.boomlibrary.com/" xr:uid="{C1B6902E-3C4B-B949-AF61-A2CB1177D437}"/>
    <hyperlink ref="S204" r:id="rId1883" display="http://www.boomlibrary.com/" xr:uid="{ED170484-A888-CA41-8CD2-A8A0F077F2B7}"/>
    <hyperlink ref="S205" r:id="rId1884" display="http://www.boomlibrary.com/" xr:uid="{1F559FB7-6997-2E44-AC97-918201106372}"/>
    <hyperlink ref="S206" r:id="rId1885" display="http://www.boomlibrary.com/" xr:uid="{6A9035A2-6E85-6B48-B00D-819B618356EF}"/>
    <hyperlink ref="S207" r:id="rId1886" display="http://www.boomlibrary.com/" xr:uid="{7BAB2193-25FF-D54B-8ED3-443FD5F2B084}"/>
    <hyperlink ref="S208" r:id="rId1887" display="http://www.boomlibrary.com/" xr:uid="{DF0FAA4B-D786-3145-9EC8-7F9C29FCE3B3}"/>
    <hyperlink ref="S209" r:id="rId1888" display="http://www.boomlibrary.com/" xr:uid="{B7BE59AB-88B1-E040-B1B9-DE68EF3A8B49}"/>
    <hyperlink ref="S210" r:id="rId1889" display="http://www.boomlibrary.com/" xr:uid="{939C0C95-E6B6-0C4D-8C23-7EB0BEC7B522}"/>
    <hyperlink ref="S211" r:id="rId1890" display="http://www.boomlibrary.com/" xr:uid="{5527036B-75B8-584B-99BB-DBE23A9016F5}"/>
    <hyperlink ref="S212" r:id="rId1891" display="http://www.boomlibrary.com/" xr:uid="{B10BF3E7-AC67-C14B-ABFF-B7C0561ACC72}"/>
    <hyperlink ref="S213" r:id="rId1892" display="http://www.boomlibrary.com/" xr:uid="{3BCA6504-5606-7844-B08D-1621C7B9DB3A}"/>
    <hyperlink ref="S214" r:id="rId1893" display="http://www.boomlibrary.com/" xr:uid="{FCC106F2-4621-0D41-8EFB-ED58C4C3F432}"/>
    <hyperlink ref="S215" r:id="rId1894" display="http://www.boomlibrary.com/" xr:uid="{C2D02FCE-1D9B-A340-B53D-861153A9E177}"/>
    <hyperlink ref="S216" r:id="rId1895" display="http://www.boomlibrary.com/" xr:uid="{89188554-ADDE-7F46-93C1-E557740734E0}"/>
    <hyperlink ref="S217" r:id="rId1896" display="http://www.boomlibrary.com/" xr:uid="{0E944BE5-1D25-684B-9130-B78EAC304AFA}"/>
    <hyperlink ref="S218" r:id="rId1897" display="http://www.boomlibrary.com/" xr:uid="{DC7AA47C-8912-1C4F-BBC2-2BEF746325A5}"/>
    <hyperlink ref="S219" r:id="rId1898" display="http://www.boomlibrary.com/" xr:uid="{3E33E189-856B-A64D-86D9-9BF06430F848}"/>
    <hyperlink ref="S220" r:id="rId1899" display="http://www.boomlibrary.com/" xr:uid="{4F261410-8648-8245-B158-B155F8F7003A}"/>
    <hyperlink ref="S221" r:id="rId1900" display="http://www.boomlibrary.com/" xr:uid="{438A6601-CD2E-2049-9369-CB98FAD4283C}"/>
    <hyperlink ref="S222" r:id="rId1901" display="http://www.boomlibrary.com/" xr:uid="{427FA050-D4C0-514F-9B2B-47CE93C472D7}"/>
    <hyperlink ref="S223" r:id="rId1902" display="http://www.boomlibrary.com/" xr:uid="{797D82C1-EEFA-C146-A6A8-0C8EF9DEFDE7}"/>
    <hyperlink ref="S224" r:id="rId1903" display="http://www.boomlibrary.com/" xr:uid="{5D64E7FB-211A-524B-AD5F-F7DF672B78C2}"/>
    <hyperlink ref="S225" r:id="rId1904" display="http://www.boomlibrary.com/" xr:uid="{10367035-6981-2741-B581-BC01097A6EEE}"/>
    <hyperlink ref="S226" r:id="rId1905" display="http://www.boomlibrary.com/" xr:uid="{F79059F6-9819-754F-8515-C73442B7F79C}"/>
    <hyperlink ref="S227" r:id="rId1906" display="http://www.boomlibrary.com/" xr:uid="{77A13EE9-F6D2-9C4C-8687-F6ABA27433CA}"/>
    <hyperlink ref="S228" r:id="rId1907" display="http://www.boomlibrary.com/" xr:uid="{687E7974-45CD-B142-8465-9788CB0A5C4A}"/>
    <hyperlink ref="S229" r:id="rId1908" display="http://www.boomlibrary.com/" xr:uid="{E569F736-955B-2347-884B-72A33DBC8E6E}"/>
    <hyperlink ref="S230" r:id="rId1909" display="http://www.boomlibrary.com/" xr:uid="{DF228EE9-5061-2548-BC70-8018740D5C5D}"/>
    <hyperlink ref="S231" r:id="rId1910" display="http://www.boomlibrary.com/" xr:uid="{5D3FE3F8-C9FA-B74C-A4BE-17253E9144F1}"/>
    <hyperlink ref="S232" r:id="rId1911" display="http://www.boomlibrary.com/" xr:uid="{361C5664-A114-014D-A5D1-0DDB69D37FC1}"/>
    <hyperlink ref="S233" r:id="rId1912" display="http://www.boomlibrary.com/" xr:uid="{4F171FC7-7276-A74F-8449-F172ABBB65D1}"/>
    <hyperlink ref="S234" r:id="rId1913" display="http://www.boomlibrary.com/" xr:uid="{EDC8EE44-B4B7-B546-93EF-DDCD73E89C6E}"/>
    <hyperlink ref="S235" r:id="rId1914" display="http://www.boomlibrary.com/" xr:uid="{718F1FC6-8F12-9841-A7F6-9F8464F7AC41}"/>
    <hyperlink ref="S236" r:id="rId1915" display="http://www.boomlibrary.com/" xr:uid="{0A3CDFDB-8F47-B741-B7D7-9E40D95207CD}"/>
    <hyperlink ref="S237" r:id="rId1916" display="http://www.boomlibrary.com/" xr:uid="{BCB8A9B2-6F36-274F-BCC6-2C83E967A8E0}"/>
    <hyperlink ref="S238" r:id="rId1917" display="http://www.boomlibrary.com/" xr:uid="{B498F76B-DCF1-914C-AFD0-7ED2445FB18A}"/>
    <hyperlink ref="S239" r:id="rId1918" display="http://www.boomlibrary.com/" xr:uid="{7236CF0F-7886-0A4F-A03A-418047D0A5BE}"/>
    <hyperlink ref="S240" r:id="rId1919" display="http://www.boomlibrary.com/" xr:uid="{4DE72E6F-E52A-CB4E-A1D8-A736AD7100CC}"/>
    <hyperlink ref="S241" r:id="rId1920" display="http://www.boomlibrary.com/" xr:uid="{0C6195D8-E102-AA40-889D-92D068A4910F}"/>
    <hyperlink ref="S242" r:id="rId1921" display="http://www.boomlibrary.com/" xr:uid="{B4E66047-A3B3-F141-B08E-D747AE6B9E04}"/>
    <hyperlink ref="S243" r:id="rId1922" display="http://www.boomlibrary.com/" xr:uid="{5935AB5D-583A-3344-B259-74C83F815475}"/>
    <hyperlink ref="S244" r:id="rId1923" display="http://www.boomlibrary.com/" xr:uid="{FEE3653E-688C-4346-AADF-8C51D5130654}"/>
    <hyperlink ref="S245" r:id="rId1924" display="http://www.boomlibrary.com/" xr:uid="{12C0FD8C-8491-2940-9537-7F4B2306C950}"/>
    <hyperlink ref="S246" r:id="rId1925" display="http://www.boomlibrary.com/" xr:uid="{CCBA635B-B103-CF44-9C32-E1B9FD060ECA}"/>
    <hyperlink ref="S247" r:id="rId1926" display="http://www.boomlibrary.com/" xr:uid="{61079027-D956-FD48-A026-25471F0A2B06}"/>
    <hyperlink ref="S248" r:id="rId1927" display="http://www.boomlibrary.com/" xr:uid="{4C263F06-229C-2346-AA19-4B4E2C4DEC09}"/>
    <hyperlink ref="S249" r:id="rId1928" display="http://www.boomlibrary.com/" xr:uid="{8A4051F4-390A-9548-AC02-14F683377ACA}"/>
    <hyperlink ref="S250" r:id="rId1929" display="http://www.boomlibrary.com/" xr:uid="{1540971F-C298-FC4E-BC54-6A93DF9481BA}"/>
    <hyperlink ref="S251" r:id="rId1930" display="http://www.boomlibrary.com/" xr:uid="{2A5C49F8-DC09-0F40-97DA-54923E15508A}"/>
    <hyperlink ref="S252" r:id="rId1931" display="http://www.boomlibrary.com/" xr:uid="{6A209D26-9999-1648-A4AA-9AB10E4EDBBC}"/>
    <hyperlink ref="S253" r:id="rId1932" display="http://www.boomlibrary.com/" xr:uid="{74841B3C-27FE-B64A-96DA-6B61A81C97C5}"/>
    <hyperlink ref="S254" r:id="rId1933" display="http://www.boomlibrary.com/" xr:uid="{4553F080-646C-7F4D-8C50-45F5605916F6}"/>
    <hyperlink ref="S255" r:id="rId1934" display="http://www.boomlibrary.com/" xr:uid="{271210CB-538C-DB4A-886F-7976798644F4}"/>
    <hyperlink ref="S256" r:id="rId1935" display="http://www.boomlibrary.com/" xr:uid="{FFF07044-4C16-E34C-AF55-8F76421EE8C7}"/>
    <hyperlink ref="S257" r:id="rId1936" display="http://www.boomlibrary.com/" xr:uid="{51B3D3A9-46A2-8C4B-916C-F49E6D4AB64E}"/>
    <hyperlink ref="S258" r:id="rId1937" display="http://www.boomlibrary.com/" xr:uid="{65E936D6-510F-354E-AF3B-A7D151B3EB2C}"/>
    <hyperlink ref="S259" r:id="rId1938" display="http://www.boomlibrary.com/" xr:uid="{65766420-BB5B-B545-9BCD-D1C8BB63044D}"/>
    <hyperlink ref="S260" r:id="rId1939" display="http://www.boomlibrary.com/" xr:uid="{55487E36-DB53-7B4B-A724-8DB6DBCABB77}"/>
    <hyperlink ref="S261" r:id="rId1940" display="http://www.boomlibrary.com/" xr:uid="{DA3B7966-3D60-314A-971F-8613589444F7}"/>
    <hyperlink ref="S262" r:id="rId1941" display="http://www.boomlibrary.com/" xr:uid="{ABA7130A-1DCB-6242-8741-95F09CEBD669}"/>
    <hyperlink ref="S263" r:id="rId1942" display="http://www.boomlibrary.com/" xr:uid="{E191AA09-3954-F54E-B7E8-75D4A1B38AA5}"/>
    <hyperlink ref="S264" r:id="rId1943" display="http://www.boomlibrary.com/" xr:uid="{5B8EF5CE-9856-2E47-B30F-769E21D96735}"/>
    <hyperlink ref="S265" r:id="rId1944" display="http://www.boomlibrary.com/" xr:uid="{E57E7D05-19B8-FB47-833B-8F2C710CE0A7}"/>
    <hyperlink ref="S266" r:id="rId1945" display="http://www.boomlibrary.com/" xr:uid="{30CB7BAF-E643-2043-B7CE-80C0161590BB}"/>
    <hyperlink ref="S267" r:id="rId1946" display="http://www.boomlibrary.com/" xr:uid="{17CEF4F7-F5D6-D343-B444-A2D955E4E2AC}"/>
    <hyperlink ref="S268" r:id="rId1947" display="http://www.boomlibrary.com/" xr:uid="{790086D8-2E2D-654B-A698-9777795DB409}"/>
    <hyperlink ref="S269" r:id="rId1948" display="http://www.boomlibrary.com/" xr:uid="{6A267936-6981-EE46-A00A-20D27E1ACBE9}"/>
    <hyperlink ref="S270" r:id="rId1949" display="http://www.boomlibrary.com/" xr:uid="{FD62667E-237E-DF4A-80AF-DDA99EAC3A0A}"/>
    <hyperlink ref="S271" r:id="rId1950" display="http://www.boomlibrary.com/" xr:uid="{755184CA-4D4C-4544-B329-EBC547096891}"/>
    <hyperlink ref="S272" r:id="rId1951" display="http://www.boomlibrary.com/" xr:uid="{FC9DD5F8-3E8A-204A-ADC3-CA80DB0B000F}"/>
    <hyperlink ref="S273" r:id="rId1952" display="http://www.boomlibrary.com/" xr:uid="{6660069B-5CAE-C64D-9230-A860AB00ED76}"/>
    <hyperlink ref="S274" r:id="rId1953" display="http://www.boomlibrary.com/" xr:uid="{18E95C09-8AC8-A546-8663-1EDB9150CB2F}"/>
    <hyperlink ref="S275" r:id="rId1954" display="http://www.boomlibrary.com/" xr:uid="{6C498DCC-E5E3-2148-9615-BC978E255E58}"/>
    <hyperlink ref="S276" r:id="rId1955" display="http://www.boomlibrary.com/" xr:uid="{3CAD65DD-4495-3447-8182-6137476265A3}"/>
    <hyperlink ref="S277" r:id="rId1956" display="http://www.boomlibrary.com/" xr:uid="{46857C0A-906F-0A42-A12C-533DFBEDA6CD}"/>
    <hyperlink ref="S278" r:id="rId1957" display="http://www.boomlibrary.com/" xr:uid="{A75E7713-C07B-7147-80FA-E0EA2879FB0B}"/>
    <hyperlink ref="S279" r:id="rId1958" display="http://www.boomlibrary.com/" xr:uid="{56B04214-6AC0-544E-87BD-BBEEB97A2598}"/>
    <hyperlink ref="S280" r:id="rId1959" display="http://www.boomlibrary.com/" xr:uid="{EAC2D0D2-C3D6-F048-B329-F4FC727AE09C}"/>
    <hyperlink ref="S281" r:id="rId1960" display="http://www.boomlibrary.com/" xr:uid="{4C9E04F1-6A8F-6C43-B60A-AAC6FF67BE6C}"/>
    <hyperlink ref="S282" r:id="rId1961" display="http://www.boomlibrary.com/" xr:uid="{72DE9C9D-3526-C346-9F00-18B21C8E89E5}"/>
    <hyperlink ref="S283" r:id="rId1962" display="http://www.boomlibrary.com/" xr:uid="{DD6B771E-F496-874F-9837-54612072DDA9}"/>
    <hyperlink ref="S284" r:id="rId1963" display="http://www.boomlibrary.com/" xr:uid="{A06BA638-CC62-DB46-BE60-0E6D7116144B}"/>
    <hyperlink ref="S285" r:id="rId1964" display="http://www.boomlibrary.com/" xr:uid="{ED80D635-08D7-4B4B-B044-F768EFF50B5F}"/>
    <hyperlink ref="S286" r:id="rId1965" display="http://www.boomlibrary.com/" xr:uid="{50C4BF31-59C6-4D4E-B0F2-E2BE10143C8A}"/>
    <hyperlink ref="S287" r:id="rId1966" display="http://www.boomlibrary.com/" xr:uid="{F7B0BE9E-CE00-1746-9AF9-718D9710D668}"/>
    <hyperlink ref="S288" r:id="rId1967" display="http://www.boomlibrary.com/" xr:uid="{FC1A570A-253C-9549-B23E-6CAB44AEC700}"/>
    <hyperlink ref="S289" r:id="rId1968" display="http://www.boomlibrary.com/" xr:uid="{C290C076-1B8F-BC4E-B2C5-6DE6593B345A}"/>
    <hyperlink ref="S290" r:id="rId1969" display="http://www.boomlibrary.com/" xr:uid="{A6C6AB3F-C332-8A42-ABAE-B779BF6842AE}"/>
    <hyperlink ref="S291" r:id="rId1970" display="http://www.boomlibrary.com/" xr:uid="{37E8D517-C69A-B440-98B8-8A456853BAC2}"/>
    <hyperlink ref="S292" r:id="rId1971" display="http://www.boomlibrary.com/" xr:uid="{F460956E-6FF4-124B-B6AF-B504CF2933E2}"/>
    <hyperlink ref="S293" r:id="rId1972" display="http://www.boomlibrary.com/" xr:uid="{A4F74F8F-B513-404E-B819-9317FA3786BA}"/>
    <hyperlink ref="S294" r:id="rId1973" display="http://www.boomlibrary.com/" xr:uid="{2695F10F-F5B9-4949-8516-995301309754}"/>
    <hyperlink ref="S295" r:id="rId1974" display="http://www.boomlibrary.com/" xr:uid="{1BFE7416-12CD-8F43-A873-FA56FF769264}"/>
    <hyperlink ref="S296" r:id="rId1975" display="http://www.boomlibrary.com/" xr:uid="{D8515330-89A3-5E49-9CFB-8111BC65FB99}"/>
    <hyperlink ref="S297" r:id="rId1976" display="http://www.boomlibrary.com/" xr:uid="{2609C39B-08C7-C045-B3DF-6E024AB8B240}"/>
    <hyperlink ref="S298" r:id="rId1977" display="http://www.boomlibrary.com/" xr:uid="{9CC9D7B4-E9E8-DD4F-8B00-C32A7932E9AD}"/>
    <hyperlink ref="S299" r:id="rId1978" display="http://www.boomlibrary.com/" xr:uid="{1428E91C-50E4-B24D-8487-8361306582A7}"/>
    <hyperlink ref="S300" r:id="rId1979" display="http://www.boomlibrary.com/" xr:uid="{1476C8E9-D03A-5748-8F65-82B7C446E15D}"/>
    <hyperlink ref="S301" r:id="rId1980" display="http://www.boomlibrary.com/" xr:uid="{38043C3B-0FA7-A84A-858F-0DB8E5B20280}"/>
    <hyperlink ref="S302" r:id="rId1981" display="http://www.boomlibrary.com/" xr:uid="{1E720F56-B10B-7746-B0C8-E6E7A3C98D3D}"/>
    <hyperlink ref="S303" r:id="rId1982" display="http://www.boomlibrary.com/" xr:uid="{9DB0F9C6-8F7A-7346-8FFF-B2DCAD50D9AB}"/>
    <hyperlink ref="S304" r:id="rId1983" display="http://www.boomlibrary.com/" xr:uid="{5EC22647-E3DC-5846-A8DF-0E134AC915B5}"/>
    <hyperlink ref="S305" r:id="rId1984" display="http://www.boomlibrary.com/" xr:uid="{78CE9095-17A6-5E4F-98EE-9E5614D02517}"/>
    <hyperlink ref="S306" r:id="rId1985" display="http://www.boomlibrary.com/" xr:uid="{F085EBD7-C958-2248-BCD6-303CE0DDE912}"/>
    <hyperlink ref="S307" r:id="rId1986" display="http://www.boomlibrary.com/" xr:uid="{F011FC9E-33B3-7340-BD0E-597106B8CED9}"/>
    <hyperlink ref="S308" r:id="rId1987" display="http://www.boomlibrary.com/" xr:uid="{70056A59-95D4-6F4B-8C94-C2B3E8BFF4AD}"/>
    <hyperlink ref="S309" r:id="rId1988" display="http://www.boomlibrary.com/" xr:uid="{C4C0693B-7606-A448-B0C9-7F3660127F78}"/>
    <hyperlink ref="S310" r:id="rId1989" display="http://www.boomlibrary.com/" xr:uid="{4402E0B6-5371-0249-86E0-10940913F710}"/>
    <hyperlink ref="S311" r:id="rId1990" display="http://www.boomlibrary.com/" xr:uid="{9E84D507-456B-B740-8DFA-7148F5318775}"/>
    <hyperlink ref="S312" r:id="rId1991" display="http://www.boomlibrary.com/" xr:uid="{7668B9E5-4341-2E4A-818C-F06267AB4231}"/>
    <hyperlink ref="S313" r:id="rId1992" display="http://www.boomlibrary.com/" xr:uid="{A6B469F8-7A6F-894A-BE26-2F738C4C686E}"/>
    <hyperlink ref="S314" r:id="rId1993" display="http://www.boomlibrary.com/" xr:uid="{6D2A1C65-B3EE-DF4C-A6C6-190EE4A069C8}"/>
    <hyperlink ref="S315" r:id="rId1994" display="http://www.boomlibrary.com/" xr:uid="{007A840E-70BE-F944-B20A-CAFE86648027}"/>
    <hyperlink ref="S316" r:id="rId1995" display="http://www.boomlibrary.com/" xr:uid="{19BD8854-8519-1141-8007-A02EAA314B9A}"/>
    <hyperlink ref="S317" r:id="rId1996" display="http://www.boomlibrary.com/" xr:uid="{8E9D0FF7-052F-D344-AB09-3AFFD8799290}"/>
    <hyperlink ref="S318" r:id="rId1997" display="http://www.boomlibrary.com/" xr:uid="{DF4F9217-8D0A-174E-B294-047F43E571B2}"/>
    <hyperlink ref="S319" r:id="rId1998" display="http://www.boomlibrary.com/" xr:uid="{C8AF5E3A-EC5F-024E-B9B7-48E9D695C46F}"/>
    <hyperlink ref="S320" r:id="rId1999" display="http://www.boomlibrary.com/" xr:uid="{1D103B79-66DF-4647-A5CA-29F6BF99A0A4}"/>
    <hyperlink ref="S321" r:id="rId2000" display="http://www.boomlibrary.com/" xr:uid="{530C2EBB-B17D-C541-8872-BDCCCA225EA2}"/>
    <hyperlink ref="S322" r:id="rId2001" display="http://www.boomlibrary.com/" xr:uid="{8F20E2CA-525B-354C-8B8A-E7D42C5AE2C2}"/>
    <hyperlink ref="S323" r:id="rId2002" display="http://www.boomlibrary.com/" xr:uid="{4ECC26CD-9894-2146-A707-0A3299A80562}"/>
    <hyperlink ref="S324" r:id="rId2003" display="http://www.boomlibrary.com/" xr:uid="{E13FA205-B1B4-024E-B3E5-3850DB958064}"/>
    <hyperlink ref="S325" r:id="rId2004" display="http://www.boomlibrary.com/" xr:uid="{C7082E03-EF56-584C-9301-CA96C9888D35}"/>
    <hyperlink ref="S326" r:id="rId2005" display="http://www.boomlibrary.com/" xr:uid="{DE6F0DE4-300E-B442-AD53-7748AF8146E7}"/>
    <hyperlink ref="S327" r:id="rId2006" display="http://www.boomlibrary.com/" xr:uid="{4B9ECFE9-A221-9245-BE3B-72A42304A79D}"/>
    <hyperlink ref="S328" r:id="rId2007" display="http://www.boomlibrary.com/" xr:uid="{240F6F03-8948-954D-9D52-491DDBF1C0CC}"/>
    <hyperlink ref="S329" r:id="rId2008" display="http://www.boomlibrary.com/" xr:uid="{6F92584C-4478-AD4F-8C22-47D42B68BB87}"/>
    <hyperlink ref="S330" r:id="rId2009" display="http://www.boomlibrary.com/" xr:uid="{BEFA3D67-C034-604D-AE6B-1319236F239E}"/>
    <hyperlink ref="S331" r:id="rId2010" display="http://www.boomlibrary.com/" xr:uid="{996618CE-7606-9449-9A99-A6685DF663FA}"/>
    <hyperlink ref="S332" r:id="rId2011" display="http://www.boomlibrary.com/" xr:uid="{F560C8F4-4B81-A043-9846-5E6D582CBBA3}"/>
    <hyperlink ref="S333" r:id="rId2012" display="http://www.boomlibrary.com/" xr:uid="{6CDA7A7F-8749-404C-87F8-D37B6B65FA25}"/>
    <hyperlink ref="S334" r:id="rId2013" display="http://www.boomlibrary.com/" xr:uid="{13A358E4-B5A0-EB49-B159-008886C39990}"/>
    <hyperlink ref="S335" r:id="rId2014" display="http://www.boomlibrary.com/" xr:uid="{E5186CAF-C209-5642-A675-B37CE32F19C5}"/>
    <hyperlink ref="S336" r:id="rId2015" display="http://www.boomlibrary.com/" xr:uid="{D583E8E0-0635-F94C-A4CE-B78202385B9A}"/>
    <hyperlink ref="S337" r:id="rId2016" display="http://www.boomlibrary.com/" xr:uid="{8510C262-075F-EA4A-B986-E23768A7F707}"/>
    <hyperlink ref="S338" r:id="rId2017" display="http://www.boomlibrary.com/" xr:uid="{F7A12FE9-C23F-D14E-94B1-890B72ECBE6D}"/>
    <hyperlink ref="S339" r:id="rId2018" display="http://www.boomlibrary.com/" xr:uid="{DA705FEC-F77E-524E-8A9A-D700378AF6C9}"/>
    <hyperlink ref="S340" r:id="rId2019" display="http://www.boomlibrary.com/" xr:uid="{D8ED7F0E-2C35-8149-A9B3-5AFC0559BC00}"/>
    <hyperlink ref="S341" r:id="rId2020" display="http://www.boomlibrary.com/" xr:uid="{00ECEC6B-99A3-AB40-8C37-1634DB322BE9}"/>
    <hyperlink ref="S342" r:id="rId2021" display="http://www.boomlibrary.com/" xr:uid="{0A6061F3-B5E2-0743-BAA9-E4A60F4738B9}"/>
    <hyperlink ref="S343" r:id="rId2022" display="http://www.boomlibrary.com/" xr:uid="{22F43C2A-C749-D345-B00B-DF808BF931A1}"/>
    <hyperlink ref="S344" r:id="rId2023" display="http://www.boomlibrary.com/" xr:uid="{481AD251-D529-3D45-ADF1-0E66EA86582B}"/>
    <hyperlink ref="S345" r:id="rId2024" display="http://www.boomlibrary.com/" xr:uid="{B00E2B9C-35B8-5248-87E2-13C62C167EA6}"/>
    <hyperlink ref="S346" r:id="rId2025" display="http://www.boomlibrary.com/" xr:uid="{6A9B7AF9-F263-1D41-B67B-E7F44534A0E8}"/>
    <hyperlink ref="S347" r:id="rId2026" display="http://www.boomlibrary.com/" xr:uid="{9CA48F65-A207-A24D-B5F8-FD740CA8ECDB}"/>
    <hyperlink ref="S348" r:id="rId2027" display="http://www.boomlibrary.com/" xr:uid="{312BCCD4-258A-0644-96BF-4AF2BED93903}"/>
    <hyperlink ref="S349" r:id="rId2028" display="http://www.boomlibrary.com/" xr:uid="{43349DD9-EF02-8548-8109-6DAECF887BC3}"/>
    <hyperlink ref="S350" r:id="rId2029" display="http://www.boomlibrary.com/" xr:uid="{27E06518-200B-E547-B476-1C597B58BAF7}"/>
    <hyperlink ref="S351" r:id="rId2030" display="http://www.boomlibrary.com/" xr:uid="{858CDB8B-2185-F44E-8BC6-6FEAF8335B2A}"/>
    <hyperlink ref="S352" r:id="rId2031" display="http://www.boomlibrary.com/" xr:uid="{21357A24-EA23-2744-85BD-74588BDB958C}"/>
    <hyperlink ref="S353" r:id="rId2032" display="http://www.boomlibrary.com/" xr:uid="{605D8BC7-892F-C740-8A6A-6ED265EC2133}"/>
    <hyperlink ref="S354" r:id="rId2033" display="http://www.boomlibrary.com/" xr:uid="{B33A966F-6241-174A-80D9-1C8FCC6AAC51}"/>
    <hyperlink ref="S355" r:id="rId2034" display="http://www.boomlibrary.com/" xr:uid="{D36CD95B-466B-4745-9ACA-4A528F5912C2}"/>
    <hyperlink ref="S356" r:id="rId2035" display="http://www.boomlibrary.com/" xr:uid="{9F2A3C36-CBD6-C34A-BFCB-607EF37A5909}"/>
    <hyperlink ref="S357" r:id="rId2036" display="http://www.boomlibrary.com/" xr:uid="{F8B7CC18-4544-044B-9E06-03D7159D439E}"/>
    <hyperlink ref="S358" r:id="rId2037" display="http://www.boomlibrary.com/" xr:uid="{47BA1337-B287-8041-AE2B-59E5873EC547}"/>
    <hyperlink ref="S359" r:id="rId2038" display="http://www.boomlibrary.com/" xr:uid="{FFF9DB56-17C4-934A-B80C-AC3AAA2071B2}"/>
    <hyperlink ref="S360" r:id="rId2039" display="http://www.boomlibrary.com/" xr:uid="{C9DA9F3C-3C4B-964F-B92E-D6C4563AEDD3}"/>
    <hyperlink ref="S361" r:id="rId2040" display="http://www.boomlibrary.com/" xr:uid="{5A168AD5-FD82-B04F-B497-FE15E4886331}"/>
    <hyperlink ref="S362" r:id="rId2041" display="http://www.boomlibrary.com/" xr:uid="{C05DE1D8-F6FF-FD46-BC4A-777460AA1B56}"/>
    <hyperlink ref="S363" r:id="rId2042" display="http://www.boomlibrary.com/" xr:uid="{59F07F21-B64D-3E44-AEDC-7450845DDB0E}"/>
    <hyperlink ref="S364" r:id="rId2043" display="http://www.boomlibrary.com/" xr:uid="{D0B6DFAC-F38D-CD49-A3FC-DE63D4660927}"/>
    <hyperlink ref="S365" r:id="rId2044" display="http://www.boomlibrary.com/" xr:uid="{63F2665C-BFF8-2A4C-A991-FDD58E8C0643}"/>
    <hyperlink ref="S366" r:id="rId2045" display="http://www.boomlibrary.com/" xr:uid="{27B586BA-9389-4D40-B928-B6BA782C6C4D}"/>
    <hyperlink ref="S367" r:id="rId2046" display="http://www.boomlibrary.com/" xr:uid="{8289F73F-2814-9D44-A1D4-345662CECC92}"/>
    <hyperlink ref="S368" r:id="rId2047" display="http://www.boomlibrary.com/" xr:uid="{A5235CC3-7656-1A47-94D4-185D1C3F9E60}"/>
    <hyperlink ref="S369" r:id="rId2048" display="http://www.boomlibrary.com/" xr:uid="{1BA7C6E4-1B7F-114D-8789-9C3CE6D08D77}"/>
    <hyperlink ref="S370" r:id="rId2049" display="http://www.boomlibrary.com/" xr:uid="{60FB9158-4317-6C45-BB65-61B478FE517A}"/>
    <hyperlink ref="S371" r:id="rId2050" display="http://www.boomlibrary.com/" xr:uid="{78B0A0D4-67B5-1A45-8208-EF0E64A0B7FC}"/>
    <hyperlink ref="S372" r:id="rId2051" display="http://www.boomlibrary.com/" xr:uid="{5C0E70D4-0F00-4443-B02B-0E0E67D42691}"/>
    <hyperlink ref="S373" r:id="rId2052" display="http://www.boomlibrary.com/" xr:uid="{18FF58EE-42B1-B140-B756-3FB78A188996}"/>
    <hyperlink ref="S374" r:id="rId2053" display="http://www.boomlibrary.com/" xr:uid="{66043104-EF70-5947-AEA4-7B7E5CDDA6FA}"/>
    <hyperlink ref="S375" r:id="rId2054" display="http://www.boomlibrary.com/" xr:uid="{48EF1AE3-2A29-2E4A-AC0E-53E2D97F0CBF}"/>
    <hyperlink ref="S376" r:id="rId2055" display="http://www.boomlibrary.com/" xr:uid="{75A16A43-71C0-2D4C-955F-4399562111EB}"/>
    <hyperlink ref="S377" r:id="rId2056" display="http://www.boomlibrary.com/" xr:uid="{5AA2AB00-AFF9-9142-94BC-D7BACD138A13}"/>
    <hyperlink ref="S378" r:id="rId2057" display="http://www.boomlibrary.com/" xr:uid="{37738193-1C81-5D4B-9105-8D7D7F094250}"/>
    <hyperlink ref="S379" r:id="rId2058" display="http://www.boomlibrary.com/" xr:uid="{244E2DF5-A536-A54B-98A6-90448E2E7784}"/>
    <hyperlink ref="S380" r:id="rId2059" display="http://www.boomlibrary.com/" xr:uid="{FE0005E8-0D4E-B842-AC3A-41874ACB7DFF}"/>
    <hyperlink ref="S381" r:id="rId2060" display="http://www.boomlibrary.com/" xr:uid="{3631927B-9C49-494F-9526-6444B9744440}"/>
    <hyperlink ref="S382" r:id="rId2061" display="http://www.boomlibrary.com/" xr:uid="{C6072E8A-0222-E040-8E3D-DADEB60B1E1A}"/>
    <hyperlink ref="S383" r:id="rId2062" display="http://www.boomlibrary.com/" xr:uid="{19C26DCE-6F27-FF41-B14E-10E44B6C5742}"/>
    <hyperlink ref="S384" r:id="rId2063" display="http://www.boomlibrary.com/" xr:uid="{3FCAAF2A-5988-D44B-9A17-94F1E15AC311}"/>
    <hyperlink ref="S385" r:id="rId2064" display="http://www.boomlibrary.com/" xr:uid="{89122E96-6D5E-2247-807E-39AE7F8A676B}"/>
    <hyperlink ref="S386" r:id="rId2065" display="http://www.boomlibrary.com/" xr:uid="{C7CB780D-F630-AD4C-B58C-34F3B1DC23E3}"/>
    <hyperlink ref="S387" r:id="rId2066" display="http://www.boomlibrary.com/" xr:uid="{F9C13EE3-F580-744A-9182-C219A95BA8EE}"/>
    <hyperlink ref="S388" r:id="rId2067" display="http://www.boomlibrary.com/" xr:uid="{420473ED-B35B-F949-996B-FA93D7822E7B}"/>
    <hyperlink ref="S389" r:id="rId2068" display="http://www.boomlibrary.com/" xr:uid="{1FDF65AE-69BB-AE49-8225-39E880E96C57}"/>
    <hyperlink ref="S390" r:id="rId2069" display="http://www.boomlibrary.com/" xr:uid="{06A07F29-A132-3E4C-ACEF-7B4979BA2CC0}"/>
    <hyperlink ref="S391" r:id="rId2070" display="http://www.boomlibrary.com/" xr:uid="{1587F6A5-FEEE-104D-96F0-66D04BAE49FE}"/>
    <hyperlink ref="S392" r:id="rId2071" display="http://www.boomlibrary.com/" xr:uid="{AF13B822-AFD7-D940-A818-FEC2465BFE1F}"/>
    <hyperlink ref="S393" r:id="rId2072" display="http://www.boomlibrary.com/" xr:uid="{6D7D0508-73F9-5A4C-BC6F-1C74A72C9FBE}"/>
    <hyperlink ref="S394" r:id="rId2073" display="http://www.boomlibrary.com/" xr:uid="{2FE646AC-DECF-1249-AEAE-05B326800423}"/>
    <hyperlink ref="S395" r:id="rId2074" display="http://www.boomlibrary.com/" xr:uid="{D3EA20BD-D222-484E-B85D-12E96D464E03}"/>
    <hyperlink ref="S396" r:id="rId2075" display="http://www.boomlibrary.com/" xr:uid="{9E4D670F-27C0-0741-ACE3-29F995885D7F}"/>
    <hyperlink ref="S397" r:id="rId2076" display="http://www.boomlibrary.com/" xr:uid="{7D7DAA1D-14F4-AB48-9338-2179967734E6}"/>
    <hyperlink ref="S398" r:id="rId2077" display="http://www.boomlibrary.com/" xr:uid="{0B696D2A-2F6B-924D-836B-7EC4555FE1A7}"/>
    <hyperlink ref="S399" r:id="rId2078" display="http://www.boomlibrary.com/" xr:uid="{F9FF013A-0859-7448-9917-081C97E557B5}"/>
    <hyperlink ref="S400" r:id="rId2079" display="http://www.boomlibrary.com/" xr:uid="{1728DC56-D151-564C-AD74-1D515CD41154}"/>
    <hyperlink ref="S401" r:id="rId2080" display="http://www.boomlibrary.com/" xr:uid="{FF92ED0D-B407-A846-BC2D-3C9A89C7BB76}"/>
    <hyperlink ref="S402" r:id="rId2081" display="http://www.boomlibrary.com/" xr:uid="{77CDA672-03C1-524A-8DCF-0A1A3FB33FD0}"/>
    <hyperlink ref="S403" r:id="rId2082" display="http://www.boomlibrary.com/" xr:uid="{CB949F13-4193-2643-8F93-AD2DAB7DDFEE}"/>
    <hyperlink ref="S404" r:id="rId2083" display="http://www.boomlibrary.com/" xr:uid="{DE221CD3-17E4-BE40-87D0-D36727146420}"/>
    <hyperlink ref="S405" r:id="rId2084" display="http://www.boomlibrary.com/" xr:uid="{7D16C81D-16F7-F842-88C1-CA26F60F9627}"/>
    <hyperlink ref="S406" r:id="rId2085" display="http://www.boomlibrary.com/" xr:uid="{B8F8E371-1E13-7D4F-9999-8BC93C554FEA}"/>
    <hyperlink ref="S407" r:id="rId2086" display="http://www.boomlibrary.com/" xr:uid="{A580570D-9A62-0140-9701-697F92997CAD}"/>
    <hyperlink ref="S408" r:id="rId2087" display="http://www.boomlibrary.com/" xr:uid="{AB7A76E1-F31B-D14D-81D2-9009624F3D63}"/>
    <hyperlink ref="S409" r:id="rId2088" display="http://www.boomlibrary.com/" xr:uid="{11AD93CA-612C-AB4D-9F8E-31D02CA97853}"/>
    <hyperlink ref="S410" r:id="rId2089" display="http://www.boomlibrary.com/" xr:uid="{E622173F-5D6F-9A40-9733-B188F9C42799}"/>
    <hyperlink ref="S411" r:id="rId2090" display="http://www.boomlibrary.com/" xr:uid="{6849F5AA-E46E-2646-BD9D-46B1E45DE21A}"/>
    <hyperlink ref="S412" r:id="rId2091" display="http://www.boomlibrary.com/" xr:uid="{18A509CD-F3DE-2F48-9CC2-2CF9FF6FCE1E}"/>
    <hyperlink ref="S413" r:id="rId2092" display="http://www.boomlibrary.com/" xr:uid="{F444DC71-BB10-9745-A0DA-BEE4B85EFA69}"/>
    <hyperlink ref="S414" r:id="rId2093" display="http://www.boomlibrary.com/" xr:uid="{25752954-9ACF-1545-8FDF-481211BD753E}"/>
    <hyperlink ref="S415" r:id="rId2094" display="http://www.boomlibrary.com/" xr:uid="{636D6DD7-EFEA-6042-8F00-01479EF955B2}"/>
    <hyperlink ref="S416" r:id="rId2095" display="http://www.boomlibrary.com/" xr:uid="{A241E86B-7D0B-3541-B02C-A1F77ADE82FC}"/>
    <hyperlink ref="S417" r:id="rId2096" display="http://www.boomlibrary.com/" xr:uid="{F6BCE73A-0703-E641-A1B8-F54E97E47C74}"/>
    <hyperlink ref="S418" r:id="rId2097" display="http://www.boomlibrary.com/" xr:uid="{C7CC0DD3-6020-0142-AA2A-E928AB5D3CCE}"/>
    <hyperlink ref="S419" r:id="rId2098" display="http://www.boomlibrary.com/" xr:uid="{FF9E9D2B-2D87-1B4C-A5B4-7831BC22F34C}"/>
    <hyperlink ref="S420" r:id="rId2099" display="http://www.boomlibrary.com/" xr:uid="{5917E49A-099C-9844-B9F1-36FA9EC5AF31}"/>
    <hyperlink ref="S421" r:id="rId2100" display="http://www.boomlibrary.com/" xr:uid="{A564D6F6-E674-B84E-9843-FF75A56E8D79}"/>
    <hyperlink ref="S422" r:id="rId2101" display="http://www.boomlibrary.com/" xr:uid="{778B3C75-4EA1-FB44-BED2-AAFF4C5CD425}"/>
    <hyperlink ref="S423" r:id="rId2102" display="http://www.boomlibrary.com/" xr:uid="{B7D825C0-7B56-BD40-879C-21F154B7E750}"/>
    <hyperlink ref="S424" r:id="rId2103" display="http://www.boomlibrary.com/" xr:uid="{D0D66BDB-0715-984C-B8C2-2B1512B274C2}"/>
    <hyperlink ref="S425" r:id="rId2104" display="http://www.boomlibrary.com/" xr:uid="{1F2FF66B-C3C3-E343-99FD-3A144B09A72C}"/>
    <hyperlink ref="S426" r:id="rId2105" display="http://www.boomlibrary.com/" xr:uid="{E4690971-6566-A545-9CDB-2C265A892B4A}"/>
    <hyperlink ref="S427" r:id="rId2106" display="http://www.boomlibrary.com/" xr:uid="{F99B47E6-2045-0D4A-8C8C-050BC0A93290}"/>
    <hyperlink ref="S428" r:id="rId2107" display="http://www.boomlibrary.com/" xr:uid="{F4710F77-1C2B-2347-B4F0-E878139E1D67}"/>
    <hyperlink ref="S429" r:id="rId2108" display="http://www.boomlibrary.com/" xr:uid="{A8338B93-A2C2-F64B-AE4A-B2D0F06FAC6D}"/>
    <hyperlink ref="S430" r:id="rId2109" display="http://www.boomlibrary.com/" xr:uid="{28CF90B8-866F-3042-8B2B-66BA1C162B17}"/>
    <hyperlink ref="S431" r:id="rId2110" display="http://www.boomlibrary.com/" xr:uid="{F5FFE01B-09A5-2F4A-9B39-9611523CBD3E}"/>
    <hyperlink ref="S432" r:id="rId2111" display="http://www.boomlibrary.com/" xr:uid="{BDCDA402-A29B-9445-AF07-B4027853834A}"/>
    <hyperlink ref="S433" r:id="rId2112" display="http://www.boomlibrary.com/" xr:uid="{7F872D70-386A-4C4F-9794-B781CF073C79}"/>
    <hyperlink ref="S434" r:id="rId2113" display="http://www.boomlibrary.com/" xr:uid="{F8EA35DB-730C-904B-82F1-9F370E479B4C}"/>
    <hyperlink ref="S435" r:id="rId2114" display="http://www.boomlibrary.com/" xr:uid="{8C3DE2A9-AE83-9146-AF7B-D6589BC35492}"/>
    <hyperlink ref="S436" r:id="rId2115" display="http://www.boomlibrary.com/" xr:uid="{FC196F39-ADE8-8A4A-AFA0-6D42C7BA711D}"/>
    <hyperlink ref="S437" r:id="rId2116" display="http://www.boomlibrary.com/" xr:uid="{BB51F8F6-3F2D-0A40-A7FF-D77CA2BBE48E}"/>
    <hyperlink ref="S438" r:id="rId2117" display="http://www.boomlibrary.com/" xr:uid="{60E613FA-CAF5-AE4C-A5C2-89E2FAC0B660}"/>
    <hyperlink ref="S439" r:id="rId2118" display="http://www.boomlibrary.com/" xr:uid="{CCB626BB-6E87-2E4C-BC1F-7262CD7BBC4A}"/>
    <hyperlink ref="S440" r:id="rId2119" display="http://www.boomlibrary.com/" xr:uid="{90AE9FE1-F0C2-F44E-8C43-9BD98DF8B325}"/>
    <hyperlink ref="S441" r:id="rId2120" display="http://www.boomlibrary.com/" xr:uid="{70BC6E5C-E190-EA45-B65A-75430C6FFD82}"/>
    <hyperlink ref="S442" r:id="rId2121" display="http://www.boomlibrary.com/" xr:uid="{962EB40D-BEF4-1043-89C0-21312D563884}"/>
    <hyperlink ref="S443" r:id="rId2122" display="http://www.boomlibrary.com/" xr:uid="{4DA36D5B-128E-A14B-9729-38184785C245}"/>
    <hyperlink ref="S444" r:id="rId2123" display="http://www.boomlibrary.com/" xr:uid="{21BCD5F7-59E7-0544-9E8C-3FD5EFAC2995}"/>
    <hyperlink ref="S445" r:id="rId2124" display="http://www.boomlibrary.com/" xr:uid="{5998E7DF-671C-2A44-943B-A9A24BAA4B5A}"/>
    <hyperlink ref="S446" r:id="rId2125" display="http://www.boomlibrary.com/" xr:uid="{79C4425F-9E69-6245-91C1-5BABDEC36A21}"/>
    <hyperlink ref="S447" r:id="rId2126" display="http://www.boomlibrary.com/" xr:uid="{F82C61B9-B5F1-E44F-87CE-01FBE94FC46E}"/>
    <hyperlink ref="S448" r:id="rId2127" display="http://www.boomlibrary.com/" xr:uid="{C51E6B75-F833-8B4B-AE20-19B3110DDA72}"/>
    <hyperlink ref="S449" r:id="rId2128" display="http://www.boomlibrary.com/" xr:uid="{F45BFA56-2FB1-2C40-89A5-926B4F1EF784}"/>
    <hyperlink ref="S450" r:id="rId2129" display="http://www.boomlibrary.com/" xr:uid="{C216B0CA-C11A-C945-8FC3-D60F1AD28C92}"/>
    <hyperlink ref="S451" r:id="rId2130" display="http://www.boomlibrary.com/" xr:uid="{4DAA313C-2FDB-174A-9AF0-F76F4FA8D3EB}"/>
    <hyperlink ref="S452" r:id="rId2131" display="http://www.boomlibrary.com/" xr:uid="{68E0549E-BA42-0E40-B315-27228EDF4732}"/>
    <hyperlink ref="S453" r:id="rId2132" display="http://www.boomlibrary.com/" xr:uid="{C49CDDBD-C272-3C45-9DE7-7267D919AE34}"/>
    <hyperlink ref="S454" r:id="rId2133" display="http://www.boomlibrary.com/" xr:uid="{8B6F596C-9EB2-8841-9976-9A7495C760AD}"/>
    <hyperlink ref="S455" r:id="rId2134" display="http://www.boomlibrary.com/" xr:uid="{65DE2A8E-14D5-684C-8C95-1A5FF7EEC459}"/>
    <hyperlink ref="S456" r:id="rId2135" display="http://www.boomlibrary.com/" xr:uid="{1E1450AA-84DB-5945-BC30-E8EB48BD20A5}"/>
    <hyperlink ref="S457" r:id="rId2136" display="http://www.boomlibrary.com/" xr:uid="{EE84BB75-D1BD-DA4A-8168-424A7DC0A47D}"/>
    <hyperlink ref="S458" r:id="rId2137" display="http://www.boomlibrary.com/" xr:uid="{859BF289-6303-3944-98C8-55A2DEC12C58}"/>
    <hyperlink ref="S459" r:id="rId2138" display="http://www.boomlibrary.com/" xr:uid="{A2DBFEB3-2771-8340-9747-D577E1434651}"/>
    <hyperlink ref="S460" r:id="rId2139" display="http://www.boomlibrary.com/" xr:uid="{6571B0F9-EE96-A747-843F-88102F528FE9}"/>
    <hyperlink ref="S461" r:id="rId2140" display="http://www.boomlibrary.com/" xr:uid="{C59986F9-81C5-B743-8792-A2847C55F366}"/>
    <hyperlink ref="S462" r:id="rId2141" display="http://www.boomlibrary.com/" xr:uid="{7D210B6A-35E7-A94D-9320-03A5B5702605}"/>
    <hyperlink ref="S463" r:id="rId2142" display="http://www.boomlibrary.com/" xr:uid="{8C4E361C-9F5B-C14D-94E8-2429845F4EDC}"/>
    <hyperlink ref="S464" r:id="rId2143" display="http://www.boomlibrary.com/" xr:uid="{C84F105A-32F3-F445-A5EB-BF26F4FF4F75}"/>
    <hyperlink ref="S465" r:id="rId2144" display="http://www.boomlibrary.com/" xr:uid="{CF206631-96C0-144D-9DC9-2E5524FBB6A2}"/>
    <hyperlink ref="S466" r:id="rId2145" display="http://www.boomlibrary.com/" xr:uid="{D76AA45C-B39B-914A-9CA7-00A274C6AE39}"/>
    <hyperlink ref="S467" r:id="rId2146" display="http://www.boomlibrary.com/" xr:uid="{CA12FF92-08AF-FB48-8779-2CF028DB6CA4}"/>
    <hyperlink ref="S468" r:id="rId2147" display="http://www.boomlibrary.com/" xr:uid="{D548618A-AA2D-A646-BA99-74E7AFC397D6}"/>
    <hyperlink ref="S469" r:id="rId2148" display="http://www.boomlibrary.com/" xr:uid="{0E3B0236-FFC4-B143-AF6E-6DADDEB48DE7}"/>
    <hyperlink ref="S470" r:id="rId2149" display="http://www.boomlibrary.com/" xr:uid="{1A4D56A4-A84E-734D-9AF7-49E418EB4D5A}"/>
    <hyperlink ref="S471" r:id="rId2150" display="http://www.boomlibrary.com/" xr:uid="{79F3AD60-F51D-0F46-A362-E5C5E52F9AAB}"/>
    <hyperlink ref="S472" r:id="rId2151" display="http://www.boomlibrary.com/" xr:uid="{836CE077-2678-C944-A3F6-22A54765F66A}"/>
    <hyperlink ref="S473" r:id="rId2152" display="http://www.boomlibrary.com/" xr:uid="{E2681C58-3358-E943-A89A-91DF1560EA92}"/>
    <hyperlink ref="S474" r:id="rId2153" display="http://www.boomlibrary.com/" xr:uid="{706965F4-6A8C-AD4A-BB53-72C1F01409E8}"/>
    <hyperlink ref="S475" r:id="rId2154" display="http://www.boomlibrary.com/" xr:uid="{4C480F24-F470-7445-A57E-5C1C19AC293C}"/>
    <hyperlink ref="S476" r:id="rId2155" display="http://www.boomlibrary.com/" xr:uid="{2CC889E7-8CE2-654E-AC8C-BC7A1AF58BD1}"/>
    <hyperlink ref="S477" r:id="rId2156" display="http://www.boomlibrary.com/" xr:uid="{D18793A2-BCE5-DB41-8C52-22CCFA2FD08C}"/>
    <hyperlink ref="S478" r:id="rId2157" display="http://www.boomlibrary.com/" xr:uid="{7CBAE747-246A-084A-A714-730991BAD5D4}"/>
    <hyperlink ref="S479" r:id="rId2158" display="http://www.boomlibrary.com/" xr:uid="{893BD995-36A7-AE4D-B7D7-5B0FEF12D68D}"/>
    <hyperlink ref="S480" r:id="rId2159" display="http://www.boomlibrary.com/" xr:uid="{0C2163E6-5162-D346-8151-B8B7A531C3D0}"/>
    <hyperlink ref="S481" r:id="rId2160" display="http://www.boomlibrary.com/" xr:uid="{05FD49C8-CD86-B745-BDCB-F02B00C4AD49}"/>
    <hyperlink ref="S482" r:id="rId2161" display="http://www.boomlibrary.com/" xr:uid="{98156A7E-8606-E74A-8784-DCE23BABA6A8}"/>
    <hyperlink ref="S483" r:id="rId2162" display="http://www.boomlibrary.com/" xr:uid="{70D6BC04-F4F1-844B-B187-B3349F31254C}"/>
    <hyperlink ref="S484" r:id="rId2163" display="http://www.boomlibrary.com/" xr:uid="{9C4DA608-4CEA-684A-881D-EAC18DE92113}"/>
    <hyperlink ref="S485" r:id="rId2164" display="http://www.boomlibrary.com/" xr:uid="{ABAC644E-3503-0C4B-977E-AB17B6D1511E}"/>
    <hyperlink ref="S486" r:id="rId2165" display="http://www.boomlibrary.com/" xr:uid="{DF74E0DA-E405-2540-B758-400C48558EA0}"/>
    <hyperlink ref="S487" r:id="rId2166" display="http://www.boomlibrary.com/" xr:uid="{B7884BF3-F3E7-7440-8BFD-5B7D6E9F452A}"/>
    <hyperlink ref="S488" r:id="rId2167" display="http://www.boomlibrary.com/" xr:uid="{0D44F47D-7EDB-7B49-803D-ABA59C49E2A6}"/>
    <hyperlink ref="S489" r:id="rId2168" display="http://www.boomlibrary.com/" xr:uid="{AA212C1E-2432-0846-8743-578F5A5778F1}"/>
    <hyperlink ref="S490" r:id="rId2169" display="http://www.boomlibrary.com/" xr:uid="{7066951B-4B0C-1D4C-9495-20726AC9E773}"/>
    <hyperlink ref="S491" r:id="rId2170" display="http://www.boomlibrary.com/" xr:uid="{6E747C26-E6C8-5948-8ADA-8DE83928AADF}"/>
    <hyperlink ref="S492" r:id="rId2171" display="http://www.boomlibrary.com/" xr:uid="{F1B3C7E5-A350-2E47-9003-33175CE5444B}"/>
    <hyperlink ref="S493" r:id="rId2172" display="http://www.boomlibrary.com/" xr:uid="{CD15368F-2746-174D-9F9C-7383BE55FD4F}"/>
    <hyperlink ref="S494" r:id="rId2173" display="http://www.boomlibrary.com/" xr:uid="{F351030F-5C74-524B-9313-1E7636A5594E}"/>
    <hyperlink ref="S495" r:id="rId2174" display="http://www.boomlibrary.com/" xr:uid="{1C3EAE4A-7D86-6C4C-A4CC-F73209C423E8}"/>
    <hyperlink ref="S496" r:id="rId2175" display="http://www.boomlibrary.com/" xr:uid="{C9797F09-99A3-D140-9251-C5248DAF0D57}"/>
    <hyperlink ref="S497" r:id="rId2176" display="http://www.boomlibrary.com/" xr:uid="{E74EF279-A0B0-CB40-83A2-7ADEC51865D4}"/>
    <hyperlink ref="S498" r:id="rId2177" display="http://www.boomlibrary.com/" xr:uid="{5E5D61AB-7299-2C41-9D14-FAF3A2091C0F}"/>
    <hyperlink ref="S499" r:id="rId2178" display="http://www.boomlibrary.com/" xr:uid="{79EDEF0E-DC53-1248-8D23-CCEFDBD99B4B}"/>
    <hyperlink ref="S500" r:id="rId2179" display="http://www.boomlibrary.com/" xr:uid="{AB0E769B-170B-8142-84FE-BD3CD86B43B7}"/>
    <hyperlink ref="S501" r:id="rId2180" display="http://www.boomlibrary.com/" xr:uid="{13BAEE0C-4505-FE49-9EFF-CA679AA2A144}"/>
    <hyperlink ref="S502" r:id="rId2181" display="http://www.boomlibrary.com/" xr:uid="{4F47623F-58E1-264A-AE20-D8D9A9EC4620}"/>
    <hyperlink ref="S503" r:id="rId2182" display="http://www.boomlibrary.com/" xr:uid="{54828983-D09D-E74F-BA3B-E390DC3527C3}"/>
    <hyperlink ref="S504" r:id="rId2183" display="http://www.boomlibrary.com/" xr:uid="{A09BAA77-E007-044A-81B4-A8EE3A26A7B0}"/>
    <hyperlink ref="S505" r:id="rId2184" display="http://www.boomlibrary.com/" xr:uid="{A3FC7119-CC8C-2C49-883F-3AC01A24960E}"/>
    <hyperlink ref="S506" r:id="rId2185" display="http://www.boomlibrary.com/" xr:uid="{66D69D8F-0C58-3B47-AA71-D7755652D05B}"/>
    <hyperlink ref="S507" r:id="rId2186" display="http://www.boomlibrary.com/" xr:uid="{98B8933F-4ECE-6243-BB82-F65BC78CA414}"/>
    <hyperlink ref="S508" r:id="rId2187" display="http://www.boomlibrary.com/" xr:uid="{7B7EE483-1A6D-054F-AB80-FCF9028CF0F8}"/>
    <hyperlink ref="S509" r:id="rId2188" display="http://www.boomlibrary.com/" xr:uid="{301A5B4C-DBDA-3D48-A41E-E05A994A7185}"/>
    <hyperlink ref="S510" r:id="rId2189" display="http://www.boomlibrary.com/" xr:uid="{CE1A8B43-1E16-3F44-B936-1E27ED5F9E27}"/>
    <hyperlink ref="S511" r:id="rId2190" display="http://www.boomlibrary.com/" xr:uid="{63A2F1E9-F7F7-C345-9CF6-C05AD4BD2D77}"/>
    <hyperlink ref="S512" r:id="rId2191" display="http://www.boomlibrary.com/" xr:uid="{EE560EDC-B784-8640-B537-DDD07508E0B9}"/>
    <hyperlink ref="S513" r:id="rId2192" display="http://www.boomlibrary.com/" xr:uid="{B74C14AD-91E2-8145-9B35-06090CDE1FD1}"/>
    <hyperlink ref="S514" r:id="rId2193" display="http://www.boomlibrary.com/" xr:uid="{04962B92-AA20-D840-85A1-9B3459EC2856}"/>
    <hyperlink ref="S515" r:id="rId2194" display="http://www.boomlibrary.com/" xr:uid="{0BEB5A51-B29A-2447-B191-4506B4250905}"/>
    <hyperlink ref="S516" r:id="rId2195" display="http://www.boomlibrary.com/" xr:uid="{71808247-2D91-8946-80F2-B48E70312759}"/>
    <hyperlink ref="S517" r:id="rId2196" display="http://www.boomlibrary.com/" xr:uid="{6279A04A-189D-B14E-89DB-F55276CE483B}"/>
    <hyperlink ref="S518" r:id="rId2197" display="http://www.boomlibrary.com/" xr:uid="{32949945-EE51-B549-B3B1-DF53B2C9C53A}"/>
    <hyperlink ref="S519" r:id="rId2198" display="http://www.boomlibrary.com/" xr:uid="{01545BCF-C0D6-274B-8040-6DD953A3165F}"/>
    <hyperlink ref="S520" r:id="rId2199" display="http://www.boomlibrary.com/" xr:uid="{170F1D31-E739-BD4C-930F-654799AC7E78}"/>
    <hyperlink ref="S521" r:id="rId2200" display="http://www.boomlibrary.com/" xr:uid="{06D9A5CA-DD21-6B4A-9689-E20ED92C7E7B}"/>
    <hyperlink ref="S522" r:id="rId2201" display="http://www.boomlibrary.com/" xr:uid="{AE7A1E1E-BC11-9343-8187-BFB8FEEC88A0}"/>
    <hyperlink ref="S523" r:id="rId2202" display="http://www.boomlibrary.com/" xr:uid="{5967A370-BB33-9B4F-9A45-9034604315DC}"/>
    <hyperlink ref="S524" r:id="rId2203" display="http://www.boomlibrary.com/" xr:uid="{2616673A-445B-0340-8221-7F8C5EF70FE7}"/>
    <hyperlink ref="S525" r:id="rId2204" display="http://www.boomlibrary.com/" xr:uid="{C6C9A48A-E234-E643-8CC7-E0900B4E3DB5}"/>
    <hyperlink ref="S526" r:id="rId2205" display="http://www.boomlibrary.com/" xr:uid="{34EDC362-3C22-D24A-ADA5-FCDEC75F591E}"/>
    <hyperlink ref="S527" r:id="rId2206" display="http://www.boomlibrary.com/" xr:uid="{4075CC9D-B65C-1B4C-A9E5-2569FF654D6A}"/>
    <hyperlink ref="S528" r:id="rId2207" display="http://www.boomlibrary.com/" xr:uid="{9AD0E661-56BF-7840-8C7B-A379B772EB3C}"/>
    <hyperlink ref="S529" r:id="rId2208" display="http://www.boomlibrary.com/" xr:uid="{370428AF-65FE-FF41-AD63-70319F1276EC}"/>
    <hyperlink ref="S530" r:id="rId2209" display="http://www.boomlibrary.com/" xr:uid="{E7E34939-DB98-184E-BA49-A2E9EEF80580}"/>
    <hyperlink ref="S531" r:id="rId2210" display="http://www.boomlibrary.com/" xr:uid="{E60800FA-0F7B-824A-B48F-34195BC9A7F0}"/>
    <hyperlink ref="S532" r:id="rId2211" display="http://www.boomlibrary.com/" xr:uid="{33E202DC-3919-2D49-AB51-3848926C4C81}"/>
    <hyperlink ref="S533" r:id="rId2212" display="http://www.boomlibrary.com/" xr:uid="{99181C68-149A-2B4D-AC6B-26A758DA7001}"/>
    <hyperlink ref="S534" r:id="rId2213" display="http://www.boomlibrary.com/" xr:uid="{DDB3255C-DAD5-3B44-A217-76E5EA6F1EEA}"/>
    <hyperlink ref="S535" r:id="rId2214" display="http://www.boomlibrary.com/" xr:uid="{6DDAE04E-BE47-EF45-B361-2BFF986EC6C1}"/>
    <hyperlink ref="S536" r:id="rId2215" display="http://www.boomlibrary.com/" xr:uid="{DAD6EEE0-8E15-044C-A1B1-F227C5B0849D}"/>
    <hyperlink ref="S537" r:id="rId2216" display="http://www.boomlibrary.com/" xr:uid="{8CBBB86D-C4A4-4646-9546-BFF0AA284212}"/>
    <hyperlink ref="S538" r:id="rId2217" display="http://www.boomlibrary.com/" xr:uid="{478BBA7D-92BC-2E49-BF38-CF2A38632805}"/>
    <hyperlink ref="S539" r:id="rId2218" display="http://www.boomlibrary.com/" xr:uid="{5A145DEA-CA16-264A-97A2-282EAA444834}"/>
    <hyperlink ref="S540" r:id="rId2219" display="http://www.boomlibrary.com/" xr:uid="{62F7F77E-A93F-D247-B361-EE86D8E05797}"/>
    <hyperlink ref="S541" r:id="rId2220" display="http://www.boomlibrary.com/" xr:uid="{06689577-C383-794E-AEA7-4CD1FBC4AB4B}"/>
    <hyperlink ref="S542" r:id="rId2221" display="http://www.boomlibrary.com/" xr:uid="{2E8F91AB-9266-9E4F-AE5E-D1EEA634A2F8}"/>
    <hyperlink ref="S543" r:id="rId2222" display="http://www.boomlibrary.com/" xr:uid="{93FBE5B0-7197-E04B-8F9A-EDEB4C89440A}"/>
    <hyperlink ref="S544" r:id="rId2223" display="http://www.boomlibrary.com/" xr:uid="{D2BCC642-B262-C24C-9ABA-ADAF21F8AC4C}"/>
    <hyperlink ref="S545" r:id="rId2224" display="http://www.boomlibrary.com/" xr:uid="{5BA6F61B-990D-A143-BB82-663DB324E2FA}"/>
    <hyperlink ref="S546" r:id="rId2225" display="http://www.boomlibrary.com/" xr:uid="{DDF1C3BC-48D3-C54F-AF39-DD1E128C347B}"/>
    <hyperlink ref="S547" r:id="rId2226" display="http://www.boomlibrary.com/" xr:uid="{2499DF8F-3FBF-4444-ACE6-6970DAAAB1CC}"/>
    <hyperlink ref="S548" r:id="rId2227" display="http://www.boomlibrary.com/" xr:uid="{90AD3890-0B2A-0D48-B977-542A412D9DDF}"/>
    <hyperlink ref="S549" r:id="rId2228" display="http://www.boomlibrary.com/" xr:uid="{60F752AC-89DE-1141-A0F4-7CE34FB00C90}"/>
    <hyperlink ref="S550" r:id="rId2229" display="http://www.boomlibrary.com/" xr:uid="{EEBFE9D0-F1F3-6B46-BABD-B5CD8BCE57F5}"/>
    <hyperlink ref="S551" r:id="rId2230" display="http://www.boomlibrary.com/" xr:uid="{B96E0B93-1600-A64D-92B4-FC4650F43D57}"/>
    <hyperlink ref="S552" r:id="rId2231" display="http://www.boomlibrary.com/" xr:uid="{C56DDAB9-7729-DF42-A92B-A8204F8CA5AB}"/>
    <hyperlink ref="S553" r:id="rId2232" display="http://www.boomlibrary.com/" xr:uid="{76E2ADB4-493B-5341-A797-E10F2367159C}"/>
    <hyperlink ref="S554" r:id="rId2233" display="http://www.boomlibrary.com/" xr:uid="{12F16D6A-DF1E-5F4C-ACC7-691F3C78D949}"/>
    <hyperlink ref="S555" r:id="rId2234" display="http://www.boomlibrary.com/" xr:uid="{CD40BF16-602F-BB48-91A1-943D178474D7}"/>
    <hyperlink ref="S556" r:id="rId2235" display="http://www.boomlibrary.com/" xr:uid="{A89A8BE7-6278-7C4E-B18E-528D52509FE1}"/>
    <hyperlink ref="S557" r:id="rId2236" display="http://www.boomlibrary.com/" xr:uid="{CB21CBC5-E558-F347-87CA-5069A4DEF99F}"/>
    <hyperlink ref="S558" r:id="rId2237" display="http://www.boomlibrary.com/" xr:uid="{1BFA0840-3195-384F-AD10-802511A29A47}"/>
    <hyperlink ref="S559" r:id="rId2238" display="http://www.boomlibrary.com/" xr:uid="{95FED54F-95EB-EB43-A010-E14C52ED36A7}"/>
    <hyperlink ref="S560" r:id="rId2239" display="http://www.boomlibrary.com/" xr:uid="{53AC9FB6-CF12-9A4B-8284-C9B4BF768701}"/>
    <hyperlink ref="S561" r:id="rId2240" display="http://www.boomlibrary.com/" xr:uid="{BA00578A-0CDE-3249-8A72-18624D11DDD8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CK</vt:lpstr>
      <vt:lpstr>CK!_FilterDatenbank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One Drive II</cp:lastModifiedBy>
  <dcterms:modified xsi:type="dcterms:W3CDTF">2024-03-26T10:32:35Z</dcterms:modified>
</cp:coreProperties>
</file>