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Boom_Complete/The Complete BOOM Ultimate Surround+ Additional Files/3DS/3DS11 Seasons Of Earth - Autumn 3DSurround/"/>
    </mc:Choice>
  </mc:AlternateContent>
  <xr:revisionPtr revIDLastSave="0" documentId="13_ncr:1_{7D67D57E-7B4B-CA4D-8E18-CF37EA9ED2A5}" xr6:coauthVersionLast="47" xr6:coauthVersionMax="47" xr10:uidLastSave="{00000000-0000-0000-0000-000000000000}"/>
  <bookViews>
    <workbookView xWindow="0" yWindow="500" windowWidth="38400" windowHeight="21100" xr2:uid="{52EB6913-0250-674E-B098-69D50964A0E9}"/>
  </bookViews>
  <sheets>
    <sheet name="3DS11 3DSurround" sheetId="1" r:id="rId1"/>
  </sheets>
  <definedNames>
    <definedName name="_xlnm._FilterDatabase" localSheetId="0">'3DS11 3DSurround'!$B$1:$AD$239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7" i="1" l="1"/>
  <c r="W207" i="1"/>
  <c r="V207" i="1"/>
  <c r="X206" i="1"/>
  <c r="W206" i="1"/>
  <c r="V206" i="1"/>
  <c r="X205" i="1"/>
  <c r="W205" i="1"/>
  <c r="V205" i="1"/>
  <c r="X204" i="1"/>
  <c r="W204" i="1"/>
  <c r="V204" i="1"/>
  <c r="X203" i="1"/>
  <c r="W203" i="1"/>
  <c r="V203" i="1"/>
  <c r="X202" i="1"/>
  <c r="W202" i="1"/>
  <c r="V202" i="1"/>
  <c r="X201" i="1"/>
  <c r="W201" i="1"/>
  <c r="V201" i="1"/>
  <c r="X200" i="1"/>
  <c r="W200" i="1"/>
  <c r="V200" i="1"/>
  <c r="X199" i="1"/>
  <c r="W199" i="1"/>
  <c r="V199" i="1"/>
  <c r="X198" i="1"/>
  <c r="W198" i="1"/>
  <c r="V198" i="1"/>
  <c r="X197" i="1"/>
  <c r="W197" i="1"/>
  <c r="V197" i="1"/>
  <c r="X196" i="1"/>
  <c r="W196" i="1"/>
  <c r="V196" i="1"/>
  <c r="X195" i="1"/>
  <c r="W195" i="1"/>
  <c r="V195" i="1"/>
  <c r="X194" i="1"/>
  <c r="W194" i="1"/>
  <c r="V194" i="1"/>
  <c r="X193" i="1"/>
  <c r="W193" i="1"/>
  <c r="V193" i="1"/>
  <c r="X192" i="1"/>
  <c r="W192" i="1"/>
  <c r="V192" i="1"/>
  <c r="X191" i="1"/>
  <c r="W191" i="1"/>
  <c r="V191" i="1"/>
  <c r="X190" i="1"/>
  <c r="W190" i="1"/>
  <c r="V190" i="1"/>
  <c r="X189" i="1"/>
  <c r="W189" i="1"/>
  <c r="V189" i="1"/>
  <c r="X188" i="1"/>
  <c r="W188" i="1"/>
  <c r="V188" i="1"/>
  <c r="X187" i="1"/>
  <c r="W187" i="1"/>
  <c r="V187" i="1"/>
  <c r="X186" i="1"/>
  <c r="W186" i="1"/>
  <c r="V186" i="1"/>
  <c r="X185" i="1"/>
  <c r="W185" i="1"/>
  <c r="V185" i="1"/>
  <c r="X184" i="1"/>
  <c r="W184" i="1"/>
  <c r="V184" i="1"/>
  <c r="X183" i="1"/>
  <c r="W183" i="1"/>
  <c r="V183" i="1"/>
  <c r="X182" i="1"/>
  <c r="W182" i="1"/>
  <c r="V182" i="1"/>
  <c r="X181" i="1"/>
  <c r="W181" i="1"/>
  <c r="V181" i="1"/>
  <c r="X180" i="1"/>
  <c r="W180" i="1"/>
  <c r="V180" i="1"/>
  <c r="X179" i="1"/>
  <c r="W179" i="1"/>
  <c r="V179" i="1"/>
  <c r="X178" i="1"/>
  <c r="W178" i="1"/>
  <c r="V178" i="1"/>
  <c r="X177" i="1"/>
  <c r="W177" i="1"/>
  <c r="V177" i="1"/>
  <c r="X176" i="1"/>
  <c r="W176" i="1"/>
  <c r="V176" i="1"/>
  <c r="X175" i="1"/>
  <c r="W175" i="1"/>
  <c r="V175" i="1"/>
  <c r="X174" i="1"/>
  <c r="W174" i="1"/>
  <c r="V174" i="1"/>
  <c r="X173" i="1"/>
  <c r="W173" i="1"/>
  <c r="V173" i="1"/>
  <c r="X172" i="1"/>
  <c r="W172" i="1"/>
  <c r="V172" i="1"/>
  <c r="X171" i="1"/>
  <c r="W171" i="1"/>
  <c r="V171" i="1"/>
  <c r="X170" i="1"/>
  <c r="W170" i="1"/>
  <c r="V170" i="1"/>
  <c r="X169" i="1"/>
  <c r="W169" i="1"/>
  <c r="V169" i="1"/>
  <c r="X168" i="1"/>
  <c r="W168" i="1"/>
  <c r="V168" i="1"/>
  <c r="X167" i="1"/>
  <c r="W167" i="1"/>
  <c r="V167" i="1"/>
  <c r="X166" i="1"/>
  <c r="W166" i="1"/>
  <c r="V166" i="1"/>
  <c r="X165" i="1"/>
  <c r="W165" i="1"/>
  <c r="V165" i="1"/>
  <c r="X164" i="1"/>
  <c r="W164" i="1"/>
  <c r="V164" i="1"/>
  <c r="X163" i="1"/>
  <c r="W163" i="1"/>
  <c r="V163" i="1"/>
  <c r="X162" i="1"/>
  <c r="W162" i="1"/>
  <c r="V162" i="1"/>
  <c r="X161" i="1"/>
  <c r="W161" i="1"/>
  <c r="V161" i="1"/>
  <c r="X160" i="1"/>
  <c r="W160" i="1"/>
  <c r="V160" i="1"/>
  <c r="X159" i="1"/>
  <c r="W159" i="1"/>
  <c r="V159" i="1"/>
  <c r="X158" i="1"/>
  <c r="W158" i="1"/>
  <c r="V158" i="1"/>
  <c r="X157" i="1"/>
  <c r="W157" i="1"/>
  <c r="V157" i="1"/>
  <c r="X156" i="1"/>
  <c r="W156" i="1"/>
  <c r="V156" i="1"/>
  <c r="X155" i="1"/>
  <c r="W155" i="1"/>
  <c r="V155" i="1"/>
  <c r="X154" i="1"/>
  <c r="W154" i="1"/>
  <c r="V154" i="1"/>
  <c r="X153" i="1"/>
  <c r="W153" i="1"/>
  <c r="V153" i="1"/>
  <c r="X152" i="1"/>
  <c r="W152" i="1"/>
  <c r="V152" i="1"/>
  <c r="X151" i="1"/>
  <c r="W151" i="1"/>
  <c r="V151" i="1"/>
  <c r="X150" i="1"/>
  <c r="W150" i="1"/>
  <c r="V150" i="1"/>
  <c r="X149" i="1"/>
  <c r="W149" i="1"/>
  <c r="V149" i="1"/>
  <c r="X148" i="1"/>
  <c r="W148" i="1"/>
  <c r="V148" i="1"/>
  <c r="X147" i="1"/>
  <c r="W147" i="1"/>
  <c r="V147" i="1"/>
  <c r="X146" i="1"/>
  <c r="W146" i="1"/>
  <c r="V146" i="1"/>
  <c r="X145" i="1"/>
  <c r="W145" i="1"/>
  <c r="V145" i="1"/>
  <c r="X144" i="1"/>
  <c r="W144" i="1"/>
  <c r="V144" i="1"/>
  <c r="X143" i="1"/>
  <c r="W143" i="1"/>
  <c r="V143" i="1"/>
  <c r="X142" i="1"/>
  <c r="W142" i="1"/>
  <c r="V142" i="1"/>
  <c r="X141" i="1"/>
  <c r="W141" i="1"/>
  <c r="V141" i="1"/>
  <c r="X140" i="1"/>
  <c r="W140" i="1"/>
  <c r="V140" i="1"/>
  <c r="X139" i="1"/>
  <c r="W139" i="1"/>
  <c r="V139" i="1"/>
  <c r="X138" i="1"/>
  <c r="W138" i="1"/>
  <c r="V138" i="1"/>
  <c r="X137" i="1"/>
  <c r="W137" i="1"/>
  <c r="V137" i="1"/>
  <c r="X136" i="1"/>
  <c r="W136" i="1"/>
  <c r="V136" i="1"/>
  <c r="X135" i="1"/>
  <c r="W135" i="1"/>
  <c r="V135" i="1"/>
  <c r="X134" i="1"/>
  <c r="W134" i="1"/>
  <c r="V134" i="1"/>
  <c r="X133" i="1"/>
  <c r="W133" i="1"/>
  <c r="V133" i="1"/>
  <c r="X132" i="1"/>
  <c r="W132" i="1"/>
  <c r="V132" i="1"/>
  <c r="X131" i="1"/>
  <c r="W131" i="1"/>
  <c r="V131" i="1"/>
  <c r="X130" i="1"/>
  <c r="W130" i="1"/>
  <c r="V130" i="1"/>
  <c r="X129" i="1"/>
  <c r="W129" i="1"/>
  <c r="V129" i="1"/>
  <c r="X128" i="1"/>
  <c r="W128" i="1"/>
  <c r="V128" i="1"/>
  <c r="X127" i="1"/>
  <c r="W127" i="1"/>
  <c r="V127" i="1"/>
  <c r="X126" i="1"/>
  <c r="W126" i="1"/>
  <c r="V126" i="1"/>
  <c r="X125" i="1"/>
  <c r="W125" i="1"/>
  <c r="V125" i="1"/>
  <c r="X124" i="1"/>
  <c r="W124" i="1"/>
  <c r="V124" i="1"/>
  <c r="X123" i="1"/>
  <c r="W123" i="1"/>
  <c r="V123" i="1"/>
  <c r="X122" i="1"/>
  <c r="W122" i="1"/>
  <c r="V122" i="1"/>
  <c r="X121" i="1"/>
  <c r="W121" i="1"/>
  <c r="V121" i="1"/>
  <c r="X120" i="1"/>
  <c r="W120" i="1"/>
  <c r="V120" i="1"/>
  <c r="X119" i="1"/>
  <c r="W119" i="1"/>
  <c r="V119" i="1"/>
  <c r="X118" i="1"/>
  <c r="W118" i="1"/>
  <c r="V118" i="1"/>
  <c r="X117" i="1"/>
  <c r="W117" i="1"/>
  <c r="V117" i="1"/>
  <c r="X116" i="1"/>
  <c r="W116" i="1"/>
  <c r="V116" i="1"/>
  <c r="X115" i="1"/>
  <c r="W115" i="1"/>
  <c r="V115" i="1"/>
  <c r="X114" i="1"/>
  <c r="W114" i="1"/>
  <c r="V114" i="1"/>
  <c r="X113" i="1"/>
  <c r="W113" i="1"/>
  <c r="V113" i="1"/>
  <c r="X112" i="1"/>
  <c r="W112" i="1"/>
  <c r="V112" i="1"/>
  <c r="X111" i="1"/>
  <c r="W111" i="1"/>
  <c r="V111" i="1"/>
  <c r="X110" i="1"/>
  <c r="W110" i="1"/>
  <c r="V110" i="1"/>
  <c r="X109" i="1"/>
  <c r="W109" i="1"/>
  <c r="V109" i="1"/>
  <c r="X108" i="1"/>
  <c r="W108" i="1"/>
  <c r="V108" i="1"/>
  <c r="X107" i="1"/>
  <c r="W107" i="1"/>
  <c r="V107" i="1"/>
  <c r="X106" i="1"/>
  <c r="W106" i="1"/>
  <c r="V106" i="1"/>
  <c r="X105" i="1"/>
  <c r="W105" i="1"/>
  <c r="V105" i="1"/>
  <c r="X104" i="1"/>
  <c r="W104" i="1"/>
  <c r="V104" i="1"/>
  <c r="X103" i="1"/>
  <c r="W103" i="1"/>
  <c r="V103" i="1"/>
  <c r="X102" i="1"/>
  <c r="W102" i="1"/>
  <c r="V102" i="1"/>
  <c r="X101" i="1"/>
  <c r="W101" i="1"/>
  <c r="V101" i="1"/>
  <c r="X100" i="1"/>
  <c r="W100" i="1"/>
  <c r="V100" i="1"/>
  <c r="X99" i="1"/>
  <c r="W99" i="1"/>
  <c r="V99" i="1"/>
  <c r="X98" i="1"/>
  <c r="W98" i="1"/>
  <c r="V98" i="1"/>
  <c r="X97" i="1"/>
  <c r="W97" i="1"/>
  <c r="V97" i="1"/>
  <c r="X96" i="1"/>
  <c r="W96" i="1"/>
  <c r="V96" i="1"/>
  <c r="X95" i="1"/>
  <c r="W95" i="1"/>
  <c r="V95" i="1"/>
  <c r="X94" i="1"/>
  <c r="W94" i="1"/>
  <c r="V94" i="1"/>
  <c r="X93" i="1"/>
  <c r="W93" i="1"/>
  <c r="V93" i="1"/>
  <c r="X92" i="1"/>
  <c r="W92" i="1"/>
  <c r="V92" i="1"/>
  <c r="X91" i="1"/>
  <c r="W91" i="1"/>
  <c r="V91" i="1"/>
  <c r="X90" i="1"/>
  <c r="W90" i="1"/>
  <c r="V90" i="1"/>
  <c r="X89" i="1"/>
  <c r="W89" i="1"/>
  <c r="V89" i="1"/>
  <c r="X88" i="1"/>
  <c r="W88" i="1"/>
  <c r="V88" i="1"/>
  <c r="X87" i="1"/>
  <c r="W87" i="1"/>
  <c r="V87" i="1"/>
  <c r="X86" i="1"/>
  <c r="W86" i="1"/>
  <c r="V86" i="1"/>
  <c r="X85" i="1"/>
  <c r="W85" i="1"/>
  <c r="V85" i="1"/>
  <c r="X84" i="1"/>
  <c r="W84" i="1"/>
  <c r="V84" i="1"/>
  <c r="X83" i="1"/>
  <c r="W83" i="1"/>
  <c r="V83" i="1"/>
  <c r="X82" i="1"/>
  <c r="W82" i="1"/>
  <c r="V82" i="1"/>
  <c r="X81" i="1"/>
  <c r="W81" i="1"/>
  <c r="V81" i="1"/>
  <c r="X80" i="1"/>
  <c r="W80" i="1"/>
  <c r="V80" i="1"/>
  <c r="X79" i="1"/>
  <c r="W79" i="1"/>
  <c r="V79" i="1"/>
  <c r="X78" i="1"/>
  <c r="W78" i="1"/>
  <c r="V78" i="1"/>
  <c r="X77" i="1"/>
  <c r="W77" i="1"/>
  <c r="V77" i="1"/>
  <c r="X76" i="1"/>
  <c r="W76" i="1"/>
  <c r="V76" i="1"/>
  <c r="X75" i="1"/>
  <c r="W75" i="1"/>
  <c r="V75" i="1"/>
  <c r="X74" i="1"/>
  <c r="W74" i="1"/>
  <c r="V74" i="1"/>
  <c r="X73" i="1"/>
  <c r="W73" i="1"/>
  <c r="V73" i="1"/>
  <c r="X72" i="1"/>
  <c r="W72" i="1"/>
  <c r="V72" i="1"/>
  <c r="X71" i="1"/>
  <c r="W71" i="1"/>
  <c r="V71" i="1"/>
  <c r="X70" i="1"/>
  <c r="W70" i="1"/>
  <c r="V70" i="1"/>
  <c r="X69" i="1"/>
  <c r="W69" i="1"/>
  <c r="V69" i="1"/>
  <c r="X68" i="1"/>
  <c r="W68" i="1"/>
  <c r="V68" i="1"/>
  <c r="X67" i="1"/>
  <c r="W67" i="1"/>
  <c r="V67" i="1"/>
  <c r="X66" i="1"/>
  <c r="W66" i="1"/>
  <c r="V66" i="1"/>
  <c r="X65" i="1"/>
  <c r="W65" i="1"/>
  <c r="V65" i="1"/>
  <c r="X64" i="1"/>
  <c r="W64" i="1"/>
  <c r="V64" i="1"/>
  <c r="X63" i="1"/>
  <c r="W63" i="1"/>
  <c r="V63" i="1"/>
  <c r="X62" i="1"/>
  <c r="W62" i="1"/>
  <c r="V62" i="1"/>
  <c r="X61" i="1"/>
  <c r="W61" i="1"/>
  <c r="V61" i="1"/>
  <c r="X60" i="1"/>
  <c r="W60" i="1"/>
  <c r="V60" i="1"/>
  <c r="X59" i="1"/>
  <c r="W59" i="1"/>
  <c r="V59" i="1"/>
  <c r="X58" i="1"/>
  <c r="W58" i="1"/>
  <c r="V58" i="1"/>
  <c r="X57" i="1"/>
  <c r="W57" i="1"/>
  <c r="V57" i="1"/>
  <c r="X56" i="1"/>
  <c r="W56" i="1"/>
  <c r="V56" i="1"/>
  <c r="X55" i="1"/>
  <c r="W55" i="1"/>
  <c r="V55" i="1"/>
  <c r="X54" i="1"/>
  <c r="W54" i="1"/>
  <c r="V54" i="1"/>
  <c r="X53" i="1"/>
  <c r="W53" i="1"/>
  <c r="V53" i="1"/>
  <c r="X52" i="1"/>
  <c r="W52" i="1"/>
  <c r="V52" i="1"/>
  <c r="X51" i="1"/>
  <c r="W51" i="1"/>
  <c r="V51" i="1"/>
  <c r="X50" i="1"/>
  <c r="W50" i="1"/>
  <c r="V50" i="1"/>
  <c r="X49" i="1"/>
  <c r="W49" i="1"/>
  <c r="V49" i="1"/>
  <c r="X48" i="1"/>
  <c r="W48" i="1"/>
  <c r="V48" i="1"/>
  <c r="X47" i="1"/>
  <c r="W47" i="1"/>
  <c r="V47" i="1"/>
  <c r="X46" i="1"/>
  <c r="W46" i="1"/>
  <c r="V46" i="1"/>
  <c r="X45" i="1"/>
  <c r="W45" i="1"/>
  <c r="V45" i="1"/>
  <c r="X44" i="1"/>
  <c r="W44" i="1"/>
  <c r="V44" i="1"/>
  <c r="X43" i="1"/>
  <c r="W43" i="1"/>
  <c r="V43" i="1"/>
  <c r="X42" i="1"/>
  <c r="W42" i="1"/>
  <c r="V42" i="1"/>
  <c r="X41" i="1"/>
  <c r="W41" i="1"/>
  <c r="V41" i="1"/>
  <c r="X40" i="1"/>
  <c r="W40" i="1"/>
  <c r="V40" i="1"/>
  <c r="X39" i="1"/>
  <c r="W39" i="1"/>
  <c r="V39" i="1"/>
  <c r="X38" i="1"/>
  <c r="W38" i="1"/>
  <c r="V38" i="1"/>
  <c r="X37" i="1"/>
  <c r="W37" i="1"/>
  <c r="V37" i="1"/>
  <c r="X36" i="1"/>
  <c r="W36" i="1"/>
  <c r="V36" i="1"/>
  <c r="X35" i="1"/>
  <c r="W35" i="1"/>
  <c r="V35" i="1"/>
  <c r="X34" i="1"/>
  <c r="W34" i="1"/>
  <c r="V34" i="1"/>
  <c r="X33" i="1"/>
  <c r="W33" i="1"/>
  <c r="V33" i="1"/>
  <c r="X32" i="1"/>
  <c r="W32" i="1"/>
  <c r="V32" i="1"/>
  <c r="X31" i="1"/>
  <c r="W31" i="1"/>
  <c r="V31" i="1"/>
  <c r="X30" i="1"/>
  <c r="W30" i="1"/>
  <c r="V30" i="1"/>
  <c r="X29" i="1"/>
  <c r="W29" i="1"/>
  <c r="V29" i="1"/>
  <c r="X28" i="1"/>
  <c r="W28" i="1"/>
  <c r="V28" i="1"/>
  <c r="X27" i="1"/>
  <c r="W27" i="1"/>
  <c r="V27" i="1"/>
  <c r="X26" i="1"/>
  <c r="W26" i="1"/>
  <c r="V26" i="1"/>
  <c r="X25" i="1"/>
  <c r="W25" i="1"/>
  <c r="V25" i="1"/>
  <c r="X24" i="1"/>
  <c r="W24" i="1"/>
  <c r="V24" i="1"/>
  <c r="X23" i="1"/>
  <c r="W23" i="1"/>
  <c r="V23" i="1"/>
  <c r="X22" i="1"/>
  <c r="W22" i="1"/>
  <c r="V22" i="1"/>
  <c r="X21" i="1"/>
  <c r="W21" i="1"/>
  <c r="V21" i="1"/>
  <c r="X20" i="1"/>
  <c r="W20" i="1"/>
  <c r="V20" i="1"/>
  <c r="X19" i="1"/>
  <c r="W19" i="1"/>
  <c r="V19" i="1"/>
  <c r="X18" i="1"/>
  <c r="W18" i="1"/>
  <c r="V18" i="1"/>
  <c r="X17" i="1"/>
  <c r="W17" i="1"/>
  <c r="V17" i="1"/>
  <c r="X16" i="1"/>
  <c r="W16" i="1"/>
  <c r="V16" i="1"/>
  <c r="X15" i="1"/>
  <c r="W15" i="1"/>
  <c r="V15" i="1"/>
  <c r="X14" i="1"/>
  <c r="W14" i="1"/>
  <c r="V14" i="1"/>
  <c r="X13" i="1"/>
  <c r="W13" i="1"/>
  <c r="V13" i="1"/>
  <c r="X12" i="1"/>
  <c r="W12" i="1"/>
  <c r="V12" i="1"/>
  <c r="X11" i="1"/>
  <c r="W11" i="1"/>
  <c r="V11" i="1"/>
  <c r="X10" i="1"/>
  <c r="W10" i="1"/>
  <c r="V10" i="1"/>
  <c r="X9" i="1"/>
  <c r="W9" i="1"/>
  <c r="V9" i="1"/>
  <c r="X8" i="1"/>
  <c r="W8" i="1"/>
  <c r="V8" i="1"/>
  <c r="X7" i="1"/>
  <c r="W7" i="1"/>
  <c r="V7" i="1"/>
  <c r="X6" i="1"/>
  <c r="W6" i="1"/>
  <c r="V6" i="1"/>
  <c r="X5" i="1"/>
  <c r="W5" i="1"/>
  <c r="V5" i="1"/>
  <c r="X4" i="1"/>
  <c r="W4" i="1"/>
  <c r="V4" i="1"/>
  <c r="X3" i="1"/>
  <c r="X2" i="1"/>
  <c r="W3" i="1"/>
  <c r="W2" i="1"/>
  <c r="V3" i="1"/>
  <c r="V2" i="1"/>
</calcChain>
</file>

<file path=xl/sharedStrings.xml><?xml version="1.0" encoding="utf-8"?>
<sst xmlns="http://schemas.openxmlformats.org/spreadsheetml/2006/main" count="5384" uniqueCount="575">
  <si>
    <t>Publisher</t>
  </si>
  <si>
    <t>Source</t>
  </si>
  <si>
    <t>URL</t>
  </si>
  <si>
    <t>BWOriginatorRef</t>
  </si>
  <si>
    <t>BWOriginator</t>
  </si>
  <si>
    <t>BWDescription</t>
  </si>
  <si>
    <t>Keywords</t>
  </si>
  <si>
    <t>Artist</t>
  </si>
  <si>
    <t>TrackTitle</t>
  </si>
  <si>
    <t>Notes</t>
  </si>
  <si>
    <t>Manufacturer</t>
  </si>
  <si>
    <t>Designer</t>
  </si>
  <si>
    <t>Microphone</t>
  </si>
  <si>
    <t>TrackYear</t>
  </si>
  <si>
    <t>Library</t>
  </si>
  <si>
    <t>ChannelLayout</t>
  </si>
  <si>
    <t>UserData</t>
  </si>
  <si>
    <t>SourceID</t>
  </si>
  <si>
    <t>CreatorID</t>
  </si>
  <si>
    <t>CategoryFull</t>
  </si>
  <si>
    <t>VendorCategory</t>
  </si>
  <si>
    <t>SubCategory</t>
  </si>
  <si>
    <t>Category</t>
  </si>
  <si>
    <t>CatID</t>
  </si>
  <si>
    <t>FXName</t>
  </si>
  <si>
    <t>Location</t>
  </si>
  <si>
    <t>Duration</t>
  </si>
  <si>
    <t>Description</t>
  </si>
  <si>
    <t>Filename</t>
  </si>
  <si>
    <t>AMBForst_FOREST-Forest Quiet Night Breeze_B00M_3DS11_4.0 Hi.wav</t>
  </si>
  <si>
    <t>AMBForst_FOREST-Forest Quiet Night Breeze_B00M_3DS11_4.0 Lo.wav</t>
  </si>
  <si>
    <t>AMBForst_FOREST-Forest Quiet Night_B00M_3DS11_4.0 Hi.wav</t>
  </si>
  <si>
    <t>AMBForst_FOREST-Forest Quiet Night_B00M_3DS11_4.0 Lo.wav</t>
  </si>
  <si>
    <t>AMBForst_FOREST-Forest Quiet Fog Dripping V1_B00M_3DS11_4.0 Hi.wav</t>
  </si>
  <si>
    <t>AMBForst_FOREST-Forest Quiet Fog Dripping V1_B00M_3DS11_4.0 Lo.wav</t>
  </si>
  <si>
    <t>AMBForst_FOREST-Forest Quiet Fog Dripping V2_B00M_3DS11_4.0 Hi.wav</t>
  </si>
  <si>
    <t>AMBForst_FOREST-Forest Quiet Fog Dripping V2_B00M_3DS11_4.0 Lo.wav</t>
  </si>
  <si>
    <t>AMBForst_FOREST-Forest Night Distant Breeze V1_B00M_3DS11_4.0 Hi.wav</t>
  </si>
  <si>
    <t>AMBForst_FOREST-Forest Night Distant Breeze V1_B00M_3DS11_4.0 Lo.wav</t>
  </si>
  <si>
    <t>AMBForst_FOREST-Forest Night Distant Breeze V2_B00M_3DS11_4.0 Hi.wav</t>
  </si>
  <si>
    <t>AMBForst_FOREST-Forest Night Distant Breeze V2_B00M_3DS11_4.0 Lo.wav</t>
  </si>
  <si>
    <t>AMBForst_FOREST-Forest Night Wind Varied_B00M_3DS11_4.0 Hi.wav</t>
  </si>
  <si>
    <t>AMBForst_FOREST-Forest Night Wind Varied_B00M_3DS11_4.0 Lo.wav</t>
  </si>
  <si>
    <t>AMBForst_FOREST-Forest Wind Moderate_B00M_3DS11_4.0 Hi.wav</t>
  </si>
  <si>
    <t>AMBForst_FOREST-Forest Wind Moderate_B00M_3DS11_4.0 Lo.wav</t>
  </si>
  <si>
    <t>AMBForst_FOREST-Forest Wind Building Strong_B00M_3DS11_4.0 Hi.wav</t>
  </si>
  <si>
    <t>AMBForst_FOREST-Forest Wind Building Strong_B00M_3DS11_4.0 Lo.wav</t>
  </si>
  <si>
    <t>AMBForst_FOREST-Forest Post Storm Drips Birds_B00M_3DS11_4.0 Hi.wav</t>
  </si>
  <si>
    <t>AMBForst_FOREST-Forest Post Storm Drips Birds_B00M_3DS11_4.0 Lo.wav</t>
  </si>
  <si>
    <t>AMBDsrt_DESERT-Desert Quiet Dawn V1_B00M_3DS11_4.0 Hi.wav</t>
  </si>
  <si>
    <t>AMBDsrt_DESERT-Desert Quiet Dawn V1_B00M_3DS11_4.0 Lo.wav</t>
  </si>
  <si>
    <t>AMBDsrt_DESERT-Desert Quiet Dawn V2_B00M_3DS11_4.0 Hi.wav</t>
  </si>
  <si>
    <t>AMBDsrt_DESERT-Desert Quiet Dawn V2_B00M_3DS11_4.0 Lo.wav</t>
  </si>
  <si>
    <t>AMBDsrt_DESERT-Desert Quiet Dawn Insects_B00M_3DS11_4.0 Hi.wav</t>
  </si>
  <si>
    <t>AMBDsrt_DESERT-Desert Quiet Dawn Insects_B00M_3DS11_4.0 Lo.wav</t>
  </si>
  <si>
    <t>AMBDsrt_DESERT-Desert Dawn Birds Moderate_B00M_3DS11_4.0 Hi.wav</t>
  </si>
  <si>
    <t>AMBDsrt_DESERT-Desert Dawn Birds Moderate_B00M_3DS11_4.0 Lo.wav</t>
  </si>
  <si>
    <t>AMBDsrt_DESERT-Desert Dawn Desolate_B00M_3DS11_4.0 Hi.wav</t>
  </si>
  <si>
    <t>AMBDsrt_DESERT-Desert Dawn Desolate_B00M_3DS11_4.0 Lo.wav</t>
  </si>
  <si>
    <t>AMBDsrt_DESERT-Desert Dawn Desolate Birds_B00M_3DS11_4.0 Hi.wav</t>
  </si>
  <si>
    <t>AMBDsrt_DESERT-Desert Dawn Desolate Birds_B00M_3DS11_4.0 Lo.wav</t>
  </si>
  <si>
    <t>WINDVege_DESERT-Palm Tree Wind_B00M_3DS11_4.0 Hi.wav</t>
  </si>
  <si>
    <t>WINDVege_DESERT-Palm Tree Wind_B00M_3DS11_4.0 Lo.wav</t>
  </si>
  <si>
    <t>AMBBird_DESERT-Palm Tree Birds Wind_B00M_3DS11_4.0 Hi.wav</t>
  </si>
  <si>
    <t>AMBBird_DESERT-Palm Tree Birds Wind_B00M_3DS11_4.0 Lo.wav</t>
  </si>
  <si>
    <t>AMBBird_DESERT-Palm Tree Wind Strong_B00M_3DS11_4.0 Hi.wav</t>
  </si>
  <si>
    <t>AMBBird_DESERT-Palm Tree Wind Strong_B00M_3DS11_4.0 Lo.wav</t>
  </si>
  <si>
    <t>AMBBird_DESERT-Desert Dawn Chorus Vibrant Quail_B00M_3DS11_4.0 Hi.wav</t>
  </si>
  <si>
    <t>AMBBird_DESERT-Desert Dawn Chorus Vibrant Quail_B00M_3DS11_4.0 Lo.wav</t>
  </si>
  <si>
    <t>AMBBird_DESERT-Desert Dawn Chorus Breeze_B00M_3DS11_4.0 Hi.wav</t>
  </si>
  <si>
    <t>AMBBird_DESERT-Desert Dawn Chorus Breeze_B00M_3DS11_4.0 Lo.wav</t>
  </si>
  <si>
    <t>AMBBird_DESERT-Desert Dawn Chorus Birds_B00M_3DS11_4.0 Hi.wav</t>
  </si>
  <si>
    <t>AMBBird_DESERT-Desert Dawn Chorus Birds_B00M_3DS11_4.0 Lo.wav</t>
  </si>
  <si>
    <t>WINDVege_DESERT-Desert Palm Wind Distant_B00M_3DS11_4.0 Hi.wav</t>
  </si>
  <si>
    <t>WINDVege_DESERT-Desert Palm Wind Distant_B00M_3DS11_4.0 Lo.wav</t>
  </si>
  <si>
    <t>AMBDsrt_DESERT-Desert Morning Breeze_B00M_3DS11_4.0 Hi.wav</t>
  </si>
  <si>
    <t>AMBDsrt_DESERT-Desert Morning Breeze_B00M_3DS11_4.0 Lo.wav</t>
  </si>
  <si>
    <t>AMBBird_DESERT-Desert Morning Breeze Birds_B00M_3DS11_4.0 Hi.wav</t>
  </si>
  <si>
    <t>AMBBird_DESERT-Desert Morning Breeze Birds_B00M_3DS11_4.0 Lo.wav</t>
  </si>
  <si>
    <t>WINDVege_DESERT-Pine Tree Wind V1_B00M_3DS11_4.0 Hi.wav</t>
  </si>
  <si>
    <t>WINDVege_DESERT-Pine Tree Wind V1_B00M_3DS11_4.0 Lo.wav</t>
  </si>
  <si>
    <t>WINDVege_DESERT-Pine Tree Wind V2_B00M_3DS11_4.0 Hi.wav</t>
  </si>
  <si>
    <t>WINDVege_DESERT-Pine Tree Wind V2_B00M_3DS11_4.0 Lo.wav</t>
  </si>
  <si>
    <t>AMBBird_DESERT-Pine Tree Wind Birds V1_B00M_3DS11_4.0 Hi.wav</t>
  </si>
  <si>
    <t>AMBBird_DESERT-Pine Tree Wind Birds V1_B00M_3DS11_4.0 Lo.wav</t>
  </si>
  <si>
    <t>AMBBird_DESERT-Pine Tree Wind Birds V2_B00M_3DS11_4.0 Hi.wav</t>
  </si>
  <si>
    <t>AMBBird_DESERT-Pine Tree Wind Birds V2_B00M_3DS11_4.0 Lo.wav</t>
  </si>
  <si>
    <t>AMBGras_PRAIRIE-Prairie Quiet Dawn V1_B00M_3DS11_4.0 Hi.wav</t>
  </si>
  <si>
    <t>AMBGras_PRAIRIE-Prairie Quiet Dawn V1_B00M_3DS11_4.0 Lo.wav</t>
  </si>
  <si>
    <t>AMBGras_PRAIRIE-Prairie Quiet Dawn V2_B00M_3DS11_4.0 Hi.wav</t>
  </si>
  <si>
    <t>AMBGras_PRAIRIE-Prairie Quiet Dawn V2_B00M_3DS11_4.0 Lo.wav</t>
  </si>
  <si>
    <t>AMBGras_PRAIRIE-Prairie Wind Rumble Birds_B00M_3DS11_4.0 Hi.wav</t>
  </si>
  <si>
    <t>AMBGras_PRAIRIE-Prairie Wind Rumble Birds_B00M_3DS11_4.0 Lo.wav</t>
  </si>
  <si>
    <t>AMBGras_PRAIRIE-Prairie Breeze Increasing_B00M_3DS11_4.0 Hi.wav</t>
  </si>
  <si>
    <t>AMBGras_PRAIRIE-Prairie Breeze Increasing_B00M_3DS11_4.0 Lo.wav</t>
  </si>
  <si>
    <t>AMBGras_PRAIRIE-Prairie Wind Strong_B00M_3DS11_4.0 Hi.wav</t>
  </si>
  <si>
    <t>AMBGras_PRAIRIE-Prairie Wind Strong_B00M_3DS11_4.0 Lo.wav</t>
  </si>
  <si>
    <t>ANMLWild_FOREST-Elk Bugle Solo_B00M_3DS11_4.0 Hi.wav</t>
  </si>
  <si>
    <t>ANMLWild_FOREST-Elk Bugle Solo_B00M_3DS11_4.0 Lo.wav</t>
  </si>
  <si>
    <t>ANMLWild_FOREST-Elk Bugles_B00M_3DS11_4.0 Hi.wav</t>
  </si>
  <si>
    <t>ANMLWild_FOREST-Elk Bugles_B00M_3DS11_4.0 Lo.wav</t>
  </si>
  <si>
    <t>AMBForst_FOREST-Elk Bugle Distant_B00M_3DS11_4.0 Hi.wav</t>
  </si>
  <si>
    <t>AMBForst_FOREST-Elk Bugle Distant_B00M_3DS11_4.0 Lo.wav</t>
  </si>
  <si>
    <t>AMBGras_PRAIRIE-Prairie Dog Wind Gusts_B00M_3DS11_4.0 Hi.wav</t>
  </si>
  <si>
    <t>AMBGras_PRAIRIE-Prairie Dog Wind Gusts_B00M_3DS11_4.0 Lo.wav</t>
  </si>
  <si>
    <t>AMBGras_PRAIRIE-Grassland Quiet Morning_B00M_3DS11_4.0 Hi.wav</t>
  </si>
  <si>
    <t>AMBGras_PRAIRIE-Grassland Quiet Morning_B00M_3DS11_4.0 Lo.wav</t>
  </si>
  <si>
    <t>AMBBird_PRAIRIE-Swallows Insects_B00M_3DS11_4.0 Hi.wav</t>
  </si>
  <si>
    <t>AMBBird_PRAIRIE-Swallows Insects_B00M_3DS11_4.0 Lo.wav</t>
  </si>
  <si>
    <t>ANMLWdog_PRAIRIE-Sagebrush Coyotes Distant_B00M_3DS11_4.0 Hi.wav</t>
  </si>
  <si>
    <t>ANMLWdog_PRAIRIE-Sagebrush Coyotes Distant_B00M_3DS11_4.0 Lo.wav</t>
  </si>
  <si>
    <t>AMBBird_PRAIRIE-Sagebrush Hawks Owls_B00M_3DS11_4.0 Hi.wav</t>
  </si>
  <si>
    <t>AMBBird_PRAIRIE-Sagebrush Hawks Owls_B00M_3DS11_4.0 Lo.wav</t>
  </si>
  <si>
    <t>AMBInsc_FOREST-Afternoon Breeze Insects V1_B00M_3DS11_4.0 Hi.wav</t>
  </si>
  <si>
    <t>AMBInsc_FOREST-Afternoon Breeze Insects V1_B00M_3DS11_4.0 Lo.wav</t>
  </si>
  <si>
    <t>AMBInsc_FOREST-Afternoon Breeze Insects V2_B00M_3DS11_4.0 Hi.wav</t>
  </si>
  <si>
    <t>AMBInsc_FOREST-Afternoon Breeze Insects V2_B00M_3DS11_4.0 Lo.wav</t>
  </si>
  <si>
    <t>AMBForst_FOREST-Afternoon Leaf Debris Breeze_B00M_3DS11_4.0 Hi.wav</t>
  </si>
  <si>
    <t>AMBForst_FOREST-Afternoon Leaf Debris Breeze_B00M_3DS11_4.0 Lo.wav</t>
  </si>
  <si>
    <t>AMBForst_FOREST-Forest Insects Birds_B00M_3DS11_4.0 Hi.wav</t>
  </si>
  <si>
    <t>AMBForst_FOREST-Forest Insects Birds_B00M_3DS11_4.0 Lo.wav</t>
  </si>
  <si>
    <t>AMBForst_FOREST-Forest Insects Wind_B00M_3DS11_4.0 Hi.wav</t>
  </si>
  <si>
    <t>AMBForst_FOREST-Forest Insects Wind_B00M_3DS11_4.0 Lo.wav</t>
  </si>
  <si>
    <t>AMBForst_FOREST-Forest Moderate Wind Leaves V1_B00M_3DS11_4.0 Hi.wav</t>
  </si>
  <si>
    <t>AMBForst_FOREST-Forest Moderate Wind Leaves V1_B00M_3DS11_4.0 Lo.wav</t>
  </si>
  <si>
    <t>AMBForst_FOREST-Forest Moderate Wind Leaves Birds_B00M_3DS11_4.0 Hi.wav</t>
  </si>
  <si>
    <t>AMBForst_FOREST-Forest Moderate Wind Leaves Birds_B00M_3DS11_4.0 Lo.wav</t>
  </si>
  <si>
    <t>AMBForst_FOREST-Forest Wind Leaves_B00M_3DS11_4.0 Hi.wav</t>
  </si>
  <si>
    <t>AMBForst_FOREST-Forest Wind Leaves_B00M_3DS11_4.0 Lo.wav</t>
  </si>
  <si>
    <t>AMBForst_FOREST-Forest Breeze Debris_B00M_3DS11_4.0 Hi.wav</t>
  </si>
  <si>
    <t>AMBForst_FOREST-Forest Breeze Debris_B00M_3DS11_4.0 Lo.wav</t>
  </si>
  <si>
    <t>AMBForst_FOREST-Leaf Rustle Birds V1_B00M_3DS11_4.0 Hi.wav</t>
  </si>
  <si>
    <t>AMBForst_FOREST-Leaf Rustle Birds V1_B00M_3DS11_4.0 Lo.wav</t>
  </si>
  <si>
    <t>AMBForst_FOREST-Leaf Rustle Birds V2_B00M_3DS11_4.0 Hi.wav</t>
  </si>
  <si>
    <t>AMBForst_FOREST-Leaf Rustle Birds V2_B00M_3DS11_4.0 Lo.wav</t>
  </si>
  <si>
    <t>AMBForst_FOREST-Leaf Fall Subtle_B00M_3DS11_4.0 Hi.wav</t>
  </si>
  <si>
    <t>AMBForst_FOREST-Leaf Fall Subtle_B00M_3DS11_4.0 Lo.wav</t>
  </si>
  <si>
    <t>AMBInsc_FOREST-Insect Trilling Breeze V1_B00M_3DS11_4.0 Hi.wav</t>
  </si>
  <si>
    <t>AMBInsc_FOREST-Insect Trilling Breeze V1_B00M_3DS11_4.0 Lo.wav</t>
  </si>
  <si>
    <t>AMBInsc_FOREST-Insect Trilling Breeze V2_B00M_3DS11_4.0 Hi.wav</t>
  </si>
  <si>
    <t>AMBInsc_FOREST-Insect Trilling Breeze V2_B00M_3DS11_4.0 Lo.wav</t>
  </si>
  <si>
    <t>AMBInsc_FOREST-Dawn Insects_B00M_3DS11_4.0 Hi.wav</t>
  </si>
  <si>
    <t>AMBInsc_FOREST-Dawn Insects_B00M_3DS11_4.0 Lo.wav</t>
  </si>
  <si>
    <t>AMBForst_FOREST-Dawn Insects Coyotes Owls_B00M_3DS11_4.0 Hi.wav</t>
  </si>
  <si>
    <t>AMBForst_FOREST-Dawn Insects Coyotes Owls_B00M_3DS11_4.0 Lo.wav</t>
  </si>
  <si>
    <t>AMBLake_LAKE-Lakeside Dawn Insects_B00M_3DS11_4.0 Hi.wav</t>
  </si>
  <si>
    <t>AMBLake_LAKE-Lakeside Dawn Insects_B00M_3DS11_4.0 Lo.wav</t>
  </si>
  <si>
    <t>AMBLake_LAKE-Lakeside Dawn Insects Owls_B00M_3DS11_4.0 Hi.wav</t>
  </si>
  <si>
    <t>AMBLake_LAKE-Lakeside Dawn Insects Owls_B00M_3DS11_4.0 Lo.wav</t>
  </si>
  <si>
    <t>AMBForst_LAKE-Dawn Insects Birds_B00M_3DS11_4.0 Hi.wav</t>
  </si>
  <si>
    <t>AMBForst_LAKE-Dawn Insects Birds_B00M_3DS11_4.0 Lo.wav</t>
  </si>
  <si>
    <t>AMBForst_FOREST-Dawn Insects Squirrels_B00M_3DS11_4.0 Hi.wav</t>
  </si>
  <si>
    <t>AMBForst_FOREST-Dawn Insects Squirrels_B00M_3DS11_4.0 Lo.wav</t>
  </si>
  <si>
    <t>AMBInsc_FOREST-Dawn Insects Breeze_B00M_3DS11_4.0 Hi.wav</t>
  </si>
  <si>
    <t>AMBInsc_FOREST-Dawn Insects Breeze_B00M_3DS11_4.0 Lo.wav</t>
  </si>
  <si>
    <t>AMBInsc_FOREST-Dawn Insects Wind Leaves V1_B00M_3DS11_4.0 Hi.wav</t>
  </si>
  <si>
    <t>AMBInsc_FOREST-Dawn Insects Wind Leaves V1_B00M_3DS11_4.0 Lo.wav</t>
  </si>
  <si>
    <t>AMBInsc_FOREST-Dawn Insects Wind Leaves V2_B00M_3DS11_4.0 Hi.wav</t>
  </si>
  <si>
    <t>AMBInsc_FOREST-Dawn Insects Wind Leaves V2_B00M_3DS11_4.0 Lo.wav</t>
  </si>
  <si>
    <t>AMBInsc_FOREST-Dawn Insects Breeze Subtle_B00M_3DS11_4.0 Hi.wav</t>
  </si>
  <si>
    <t>AMBInsc_FOREST-Dawn Insects Breeze Subtle_B00M_3DS11_4.0 Lo.wav</t>
  </si>
  <si>
    <t>AMBForst_FOREST-Morning Breeze Insects Layered_B00M_3DS11_4.0 Hi.wav</t>
  </si>
  <si>
    <t>AMBForst_FOREST-Morning Breeze Insects Layered_B00M_3DS11_4.0 Lo.wav</t>
  </si>
  <si>
    <t>AMBForst_FOREST-Morning Insects Breeze Birds_B00M_3DS11_4.0 Hi.wav</t>
  </si>
  <si>
    <t>AMBForst_FOREST-Morning Insects Breeze Birds_B00M_3DS11_4.0 Lo.wav</t>
  </si>
  <si>
    <t>AMBForst_FOREST-Leaf Rustle Close Varied V1_B00M_3DS11_4.0 Hi.wav</t>
  </si>
  <si>
    <t>AMBForst_FOREST-Leaf Rustle Close Varied V1_B00M_3DS11_4.0 Lo.wav</t>
  </si>
  <si>
    <t>AMBForst_FOREST-Leaf Rustle Close Varied V2_B00M_3DS11_4.0 Hi.wav</t>
  </si>
  <si>
    <t>AMBForst_FOREST-Leaf Rustle Close Varied V2_B00M_3DS11_4.0 Lo.wav</t>
  </si>
  <si>
    <t>AMBForst_FOREST-Leaf Rustle Close Calm_B00M_3DS11_4.0 Hi.wav</t>
  </si>
  <si>
    <t>AMBForst_FOREST-Leaf Rustle Close Calm_B00M_3DS11_4.0 Lo.wav</t>
  </si>
  <si>
    <t>AMBForst_FOREST-Leaf Rustle Close Gusts V1_B00M_3DS11_4.0 Hi.wav</t>
  </si>
  <si>
    <t>AMBForst_FOREST-Leaf Rustle Close Gusts V1_B00M_3DS11_4.0 Lo.wav</t>
  </si>
  <si>
    <t>AMBForst_FOREST-Leaf Rustle Close Gusts V2_B00M_3DS11_4.0 Hi.wav</t>
  </si>
  <si>
    <t>AMBForst_FOREST-Leaf Rustle Close Gusts V2_B00M_3DS11_4.0 Lo.wav</t>
  </si>
  <si>
    <t>AMBForst_FOREST-Leaf Rustle Close Gusts Crows_B00M_3DS11_4.0 Hi.wav</t>
  </si>
  <si>
    <t>AMBForst_FOREST-Leaf Rustle Close Gusts Crows_B00M_3DS11_4.0 Lo.wav</t>
  </si>
  <si>
    <t>AMBForst_FOREST-Leaf Rustle Close Intimate_B00M_3DS11_4.0 Hi.wav</t>
  </si>
  <si>
    <t>AMBForst_FOREST-Leaf Rustle Close Intimate_B00M_3DS11_4.0 Lo.wav</t>
  </si>
  <si>
    <t>AMBForst_FOREST-Leaf Rustle Moderate V1_B00M_3DS11_4.0 Hi.wav</t>
  </si>
  <si>
    <t>AMBForst_FOREST-Leaf Rustle Moderate V1_B00M_3DS11_4.0 Lo.wav</t>
  </si>
  <si>
    <t>AMBForst_FOREST-Leaf Rustle Moderate V2_B00M_3DS11_4.0 Hi.wav</t>
  </si>
  <si>
    <t>AMBForst_FOREST-Leaf Rustle Moderate V2_B00M_3DS11_4.0 Lo.wav</t>
  </si>
  <si>
    <t>AMBForst_FOREST-Afternoon Breeze Birds Insects V1_B00M_3DS11_4.0 Hi.wav</t>
  </si>
  <si>
    <t>AMBForst_FOREST-Afternoon Breeze Birds Insects V1_B00M_3DS11_4.0 Lo.wav</t>
  </si>
  <si>
    <t>AMBForst_FOREST-Afternoon Breeze Birds Insects V2_B00M_3DS11_4.0 Hi.wav</t>
  </si>
  <si>
    <t>AMBForst_FOREST-Afternoon Breeze Birds Insects V2_B00M_3DS11_4.0 Lo.wav</t>
  </si>
  <si>
    <t>AMBForst_LAKE-Calm Night Insects_B00M_3DS11_4.0 Hi.wav</t>
  </si>
  <si>
    <t>AMBForst_LAKE-Calm Night Insects_B00M_3DS11_4.0 Lo.wav</t>
  </si>
  <si>
    <t>AMBInsc_LAKE-Calm Night Insects Breeze_B00M_3DS11_4.0 Hi.wav</t>
  </si>
  <si>
    <t>AMBInsc_LAKE-Calm Night Insects Breeze_B00M_3DS11_4.0 Lo.wav</t>
  </si>
  <si>
    <t>AMBLake_LAKE-Calm Night Insects Coyotes_B00M_3DS11_4.0 Hi.wav</t>
  </si>
  <si>
    <t>AMBLake_LAKE-Calm Night Insects Coyotes_B00M_3DS11_4.0 Lo.wav</t>
  </si>
  <si>
    <t>AMBInsc_LAKE-Night Insect Subtle Breeze V1_B00M_3DS11_4.0 Hi.wav</t>
  </si>
  <si>
    <t>AMBInsc_LAKE-Night Insect Subtle Breeze V1_B00M_3DS11_4.0 Lo.wav</t>
  </si>
  <si>
    <t>AMBInsc_LAKE-Night Insect Subtle Breeze V2_B00M_3DS11_4.0 Hi.wav</t>
  </si>
  <si>
    <t>AMBInsc_LAKE-Night Insect Subtle Breeze V2_B00M_3DS11_4.0 Lo.wav</t>
  </si>
  <si>
    <t>AMBForst_FOREST-Calm Forest Distant River_B00M_3DS11_4.0 Hi.wav</t>
  </si>
  <si>
    <t>AMBForst_FOREST-Calm Forest Distant River_B00M_3DS11_4.0 Lo.wav</t>
  </si>
  <si>
    <t>AMBForst_FOREST-Forest Debris Distant River_B00M_3DS11_4.0 Hi.wav</t>
  </si>
  <si>
    <t>AMBForst_FOREST-Forest Debris Distant River_B00M_3DS11_4.0 Lo.wav</t>
  </si>
  <si>
    <t>AMBAlpn_ALPINE-Alpine Valley Calm Drips V1_B00M_3DS11_4.0 Hi.wav</t>
  </si>
  <si>
    <t>AMBAlpn_ALPINE-Alpine Valley Calm Drips V1_B00M_3DS11_4.0 Lo.wav</t>
  </si>
  <si>
    <t>AMBAlpn_ALPINE-Alpine Valley Calm Drips V2_B00M_3DS11_4.0 Hi.wav</t>
  </si>
  <si>
    <t>AMBAlpn_ALPINE-Alpine Valley Calm Drips V2_B00M_3DS11_4.0 Lo.wav</t>
  </si>
  <si>
    <t>AMBAlpn_ALPINE-Aspen Grove V1_B00M_3DS11_4.0 Hi.wav</t>
  </si>
  <si>
    <t>AMBAlpn_ALPINE-Aspen Grove V1_B00M_3DS11_4.0 Lo.wav</t>
  </si>
  <si>
    <t>AMBAlpn_ALPINE-Aspen Grove V2_B00M_3DS11_4.0 Hi.wav</t>
  </si>
  <si>
    <t>AMBAlpn_ALPINE-Aspen Grove V2_B00M_3DS11_4.0 Lo.wav</t>
  </si>
  <si>
    <t>AMBAlpn_ALPINE-Sagebrush Insects _B00M_3DS11_4.0 Hi.wav</t>
  </si>
  <si>
    <t>AMBAlpn_ALPINE-Sagebrush Insects _B00M_3DS11_4.0 Lo.wav</t>
  </si>
  <si>
    <t>AMBAlpn_ALPINE-Sagebrush Breeze Scratching V1_B00M_3DS11_4.0 Hi.wav</t>
  </si>
  <si>
    <t>AMBAlpn_ALPINE-Sagebrush Breeze Scratching V1_B00M_3DS11_4.0 Lo.wav</t>
  </si>
  <si>
    <t>AMBAlpn_ALPINE-Sagebrush Breeze Scratching V2_B00M_3DS11_4.0 Hi.wav</t>
  </si>
  <si>
    <t>AMBAlpn_ALPINE-Sagebrush Breeze Scratching V2_B00M_3DS11_4.0 Lo.wav</t>
  </si>
  <si>
    <t>AMBAlpn_ALPINE-Pine Grove Wind V1_B00M_3DS11_4.0 Hi.wav</t>
  </si>
  <si>
    <t>AMBAlpn_ALPINE-Pine Grove Wind V1_B00M_3DS11_4.0 Lo.wav</t>
  </si>
  <si>
    <t>AMBAlpn_ALPINE-Pine Grove Wind V2_B00M_3DS11_4.0 Hi.wav</t>
  </si>
  <si>
    <t>AMBAlpn_ALPINE-Pine Grove Wind V2_B00M_3DS11_4.0 Lo.wav</t>
  </si>
  <si>
    <t>AMBAlpn_ALPINE-Sagebrush Snow Melt_B00M_3DS11_4.0 Hi.wav</t>
  </si>
  <si>
    <t>AMBAlpn_ALPINE-Sagebrush Snow Melt_B00M_3DS11_4.0 Lo.wav</t>
  </si>
  <si>
    <t>AMBDsrt_DESERT-Cactus Wind Squeak_B00M_3DS11_4.0 Hi.wav</t>
  </si>
  <si>
    <t>AMBDsrt_DESERT-Cactus Wind Squeak_B00M_3DS11_4.0 Lo.wav</t>
  </si>
  <si>
    <t>AMBBird_DESERT-Desert Morning Birds V1_B00M_3DS11_4.0 Hi.wav</t>
  </si>
  <si>
    <t>AMBBird_DESERT-Desert Morning Birds V1_B00M_3DS11_4.0 Lo.wav</t>
  </si>
  <si>
    <t>AMBBird_DESERT-Desert Morning Birds V2_B00M_3DS11_4.0 Hi.wav</t>
  </si>
  <si>
    <t>AMBBird_DESERT-Desert Morning Birds V2_B00M_3DS11_4.0 Lo.wav</t>
  </si>
  <si>
    <t>AMBDsrt_DESERT-Desert Afternoon Calm Bird Activity_B00M_3DS11_4.0 Hi.wav</t>
  </si>
  <si>
    <t>AMBDsrt_DESERT-Desert Afternoon Calm Bird Activity_B00M_3DS11_4.0 Lo.wav</t>
  </si>
  <si>
    <t>AMBDsrt_DESERT-Desert Tree Wind Birds_B00M_3DS11_4.0 Hi.wav</t>
  </si>
  <si>
    <t>AMBDsrt_DESERT-Desert Tree Wind Birds_B00M_3DS11_4.0 Lo.wav</t>
  </si>
  <si>
    <t>4:42</t>
  </si>
  <si>
    <t>5:09</t>
  </si>
  <si>
    <t>6:15</t>
  </si>
  <si>
    <t>6:05</t>
  </si>
  <si>
    <t>5:33</t>
  </si>
  <si>
    <t>6:04</t>
  </si>
  <si>
    <t>7:22</t>
  </si>
  <si>
    <t>5:28</t>
  </si>
  <si>
    <t>6:07</t>
  </si>
  <si>
    <t>6:25</t>
  </si>
  <si>
    <t>4:19</t>
  </si>
  <si>
    <t>5:01</t>
  </si>
  <si>
    <t>4:33</t>
  </si>
  <si>
    <t>3:43</t>
  </si>
  <si>
    <t>5:05</t>
  </si>
  <si>
    <t>4:37</t>
  </si>
  <si>
    <t>3:39</t>
  </si>
  <si>
    <t>4:58</t>
  </si>
  <si>
    <t>5:29</t>
  </si>
  <si>
    <t>4:55</t>
  </si>
  <si>
    <t>4:13</t>
  </si>
  <si>
    <t>5:25</t>
  </si>
  <si>
    <t>6:26</t>
  </si>
  <si>
    <t>3:58</t>
  </si>
  <si>
    <t>4:14</t>
  </si>
  <si>
    <t>5:41</t>
  </si>
  <si>
    <t>6:17</t>
  </si>
  <si>
    <t>3:12</t>
  </si>
  <si>
    <t>3:46</t>
  </si>
  <si>
    <t>5:23</t>
  </si>
  <si>
    <t>0:48</t>
  </si>
  <si>
    <t>3:25</t>
  </si>
  <si>
    <t>2:14</t>
  </si>
  <si>
    <t>3:16</t>
  </si>
  <si>
    <t>6:51</t>
  </si>
  <si>
    <t>4:02</t>
  </si>
  <si>
    <t>3:44</t>
  </si>
  <si>
    <t>4:09</t>
  </si>
  <si>
    <t>5:36</t>
  </si>
  <si>
    <t>5:34</t>
  </si>
  <si>
    <t>4:25</t>
  </si>
  <si>
    <t>5:39</t>
  </si>
  <si>
    <t>4:24</t>
  </si>
  <si>
    <t>3:03</t>
  </si>
  <si>
    <t>5:10</t>
  </si>
  <si>
    <t>5:03</t>
  </si>
  <si>
    <t>5:02</t>
  </si>
  <si>
    <t>4:16</t>
  </si>
  <si>
    <t>6:16</t>
  </si>
  <si>
    <t>4:21</t>
  </si>
  <si>
    <t>6:06</t>
  </si>
  <si>
    <t>4:06</t>
  </si>
  <si>
    <t>5:04</t>
  </si>
  <si>
    <t>6:45</t>
  </si>
  <si>
    <t>5:07</t>
  </si>
  <si>
    <t>6:33</t>
  </si>
  <si>
    <t>6:00</t>
  </si>
  <si>
    <t>6:23</t>
  </si>
  <si>
    <t>4:05</t>
  </si>
  <si>
    <t>5:00</t>
  </si>
  <si>
    <t>5:13</t>
  </si>
  <si>
    <t>4:15</t>
  </si>
  <si>
    <t>4:22</t>
  </si>
  <si>
    <t>4:30</t>
  </si>
  <si>
    <t>7:18</t>
  </si>
  <si>
    <t>4:51</t>
  </si>
  <si>
    <t>7:24</t>
  </si>
  <si>
    <t>5:32</t>
  </si>
  <si>
    <t>5:14</t>
  </si>
  <si>
    <t>6:14</t>
  </si>
  <si>
    <t>3:38</t>
  </si>
  <si>
    <t>5:35</t>
  </si>
  <si>
    <t>4:07</t>
  </si>
  <si>
    <t>5:45</t>
  </si>
  <si>
    <t>5:20</t>
  </si>
  <si>
    <t>4:52</t>
  </si>
  <si>
    <t>5:49</t>
  </si>
  <si>
    <t>Quiet Night with a varying calm breeze in a coniferous forest. Insects quietly trilling and small mammals rustling in leaves at times.</t>
  </si>
  <si>
    <t>Quiet night in coniferous forest next to a lake with occasional soft distant breeze. Gentle leaf falls, small mammals rustling, and bird chirps at times.</t>
  </si>
  <si>
    <t>Drips from thick fog hit the dry forest floor on a quiet night. Small mammals rustling at times.</t>
  </si>
  <si>
    <t>Drips from thick fog hit the dry forest floor on a quiet night. Small mammals rustling, falling leaves, and distant bird calls at times.</t>
  </si>
  <si>
    <t xml:space="preserve">Quiet night with a gentle distant breeze causing falling leaves and small tree debris. Bird chirps and small mammals rustling at times. </t>
  </si>
  <si>
    <t>Quiet night with a gentle but building breeze causing falling leaves and small tree debris. Bird chirps and small mammals rustling at times. Waterfowl flyover present at end.</t>
  </si>
  <si>
    <t>Forest at night with varying wind gusts causing leaf and tree debris to rustle and fall. Wind gusts strong at times.</t>
  </si>
  <si>
    <t>Wind gusting with incoming storm front in a forest. Leaf and tree debris heard falling and rustling throughout. Strong wind at times. Sporadic light rain at end.</t>
  </si>
  <si>
    <t>Strong wind gusts build with incoming storm front in a forest. Leaf and tree debris heard falling and rustling throughout.</t>
  </si>
  <si>
    <t>Drips fall from trees after a storm. Leaves rustling and falling, birds heard calling and singing throughout. Occasional light wind gusts at times. Birds close at times.</t>
  </si>
  <si>
    <t>Quiet dawn in a desert canyon. Distant birds calling and singing throughout. Owls heard at times.</t>
  </si>
  <si>
    <t>Quiet dawn in a desert canyon with a light breeze. Moderately distant birds calling and singing throughout. Owls heard at times.</t>
  </si>
  <si>
    <t>Quiet dawn in a desert canyon with a light breeze. Very distant birds calling and singing throughout. Flying insects heard  closely at times.</t>
  </si>
  <si>
    <t>Quiet dawn in a desert canyon with a light breeze. Birds flying, calling, and singing throughout with natural reverb from canyon at various distances.</t>
  </si>
  <si>
    <t xml:space="preserve">Quiet dawn in a desolate desert. Very distant bird calls at times. Distant breeze throughout. </t>
  </si>
  <si>
    <t xml:space="preserve">Quiet dawn in a desolate desert. Calming bird calls at times. Distant breeze throughout. </t>
  </si>
  <si>
    <t>Desert Palms sway and rustle in a gentle breeze creating various clicks and clacks. Birds audible at times.</t>
  </si>
  <si>
    <t>Birds sing loudly in a desert palm oasis. Palm fronds sway and rustle in a gentle breeze creating various clicks and clacks at times.</t>
  </si>
  <si>
    <t>Desert Palms sway and rustle in a strong wind creating various clicks and clacks. Birds audible throughout.</t>
  </si>
  <si>
    <t>Many birds sing vibrantly in a desert during a calm dawn. Flying insects and slight breeze throughout. Bird activity close at times.</t>
  </si>
  <si>
    <t>Birds sing at varying distances at dawn in the desert. Distant breeze rustles palm fronds at times. Flying insects heard throughout.</t>
  </si>
  <si>
    <t>Birds sing and flying at varying distances at dawn in the desert. Bird activity is close at times. Distant breeze rustles palm fronds at times. Flying insects heard throughout.</t>
  </si>
  <si>
    <t xml:space="preserve">Varied wind rattles distant palm fronds in the desert. </t>
  </si>
  <si>
    <t>Light breeze blows through the desert as birds sing at various distances. Clacking of shrubs, cactus, and palm fronds in the wind throughout. Bird activity close at times.</t>
  </si>
  <si>
    <t>Varying light breeze blows through the desert as birds sing at close to moderate distances. Flying insects heard throughout. Bird activity close at times.</t>
  </si>
  <si>
    <t xml:space="preserve">A dry pine tree in the high desert blows in a varying wind creating iconic whooshing sound. Distant bird calls and gently falling pine needles at times. </t>
  </si>
  <si>
    <t xml:space="preserve">A dry pine tree in the high desert blows in a strong wind creating iconic whooshing sound. Distant bird calls and gently falling pine needles at times. </t>
  </si>
  <si>
    <t>A dry pine tree in the high desert blows in varying wind creating iconic whooshing sound. Bird calls at moderate distances throughout. Gently falling pine needles and tree debris at times.</t>
  </si>
  <si>
    <t>A dry pine tree in the high desert blows in a soft but varying breeze creating iconic whooshing sound. Bird calls at moderate distances throughout. Gently falling pine needles and tree debris at times. Occasional strong gusts.</t>
  </si>
  <si>
    <t>Quiet dawn on the prairie with a slight breeze. Distant bird calls throughout. Flying insects at times.</t>
  </si>
  <si>
    <t>Quiet dawn on the prairie with a slight but building breeze. Distant bird calls throughout. Flying insects at times.</t>
  </si>
  <si>
    <t>A calm but steady breeze blows across a prairie while birds call sporadically at times. Distant high frequency leaf rustle heard throughout.</t>
  </si>
  <si>
    <t>A steady and strong breeze builds and blows across a prairie while birds call sporadically at times. Leaf rustle heard throughout.</t>
  </si>
  <si>
    <t>A strong wind blows across the prairie. Leaf rustle and whips grasses heard throughout. Distant bird chirps at times.</t>
  </si>
  <si>
    <t xml:space="preserve">A male elk bugles on the edge of a mountainous forest. Geese heard at times. </t>
  </si>
  <si>
    <t>Male elks bugle and move at various distances on the edge of a quiet mountainous forest. Insect chips at times. Light wind through pines heard throughout.</t>
  </si>
  <si>
    <t>A male elk moves and bugles distantly on the edge of a quiet mountainous forest. Leaf rattle and pine wind heard throughout. Bird calls heard at times.</t>
  </si>
  <si>
    <t>Wind gusts across a prairie while prairie dogs chirp consistently. Distant bird calls heard at times.</t>
  </si>
  <si>
    <t xml:space="preserve">A calm but sturdy breeze blows across a grassland at morning. Birds flying close at times, but very few vocalizations. </t>
  </si>
  <si>
    <t xml:space="preserve">Large quantities of swallows chirp and fly on a calm afternoon in a sagebrush flat with occasional gusts of wind. Other birds also heard at times. Trilling and flying insets heard throughout. </t>
  </si>
  <si>
    <t>A pack of coyotes howl at a distance in a large sagebrush prairie in the morning. Distant bird calls heard at times.</t>
  </si>
  <si>
    <t xml:space="preserve">Hawks and owls call and screech closely in the early morning hours in a sagebrush prairie. Bird activity close at times. Slight breeze throughout. </t>
  </si>
  <si>
    <t>Insects chirp and trill as a calm breeze rustles dry leaves on nearby trees. Distant bird calls and flying insects heard at times.</t>
  </si>
  <si>
    <t>Insects chirp and trill as a slight consistent breeze rustles dry leaves on nearby trees. Distant bird calls and flying insects heard throughout.</t>
  </si>
  <si>
    <t>Tree and leaf debris fall during a gentle breeze in a forest. Trilling insects and bird calls heard at a distance throughout. Bird activity close at times.</t>
  </si>
  <si>
    <t xml:space="preserve">Insects trill and fly as birds sing at moderate distances in a forest with a slight varying breeze. Dry leaves heard rustling throughout. </t>
  </si>
  <si>
    <t xml:space="preserve">Insects trill and fly in a forest with a varying wind. Dry leaves heard rustling throughout. </t>
  </si>
  <si>
    <t xml:space="preserve">Dry leaves fall in a dense forest as wind sweeps through the canopy. Distant bird chips and insects heard at times.  </t>
  </si>
  <si>
    <t xml:space="preserve">Dry leaves fall in a dense forest as a moderate varying wind sweeps through the canopy. Distant bird chips, tree knocks, and insects heard at times.  </t>
  </si>
  <si>
    <t xml:space="preserve">Dry leaves fall in a dense forest as a varying wind increases and sweeps through the canopy. Bird chips heard throughout. Tree knocks and insects heard at times.  </t>
  </si>
  <si>
    <t>Dry leaves rustle and fall as a strong and varying wind blows through a forest. Trees squeaking and knocking throughout. Distant bird calls at times.</t>
  </si>
  <si>
    <t xml:space="preserve">Tree debris falls in gentle breeze in a mixed forest. Distant bird calls, insects, and rustling and falling levels throughout. Debris falling closely at times. </t>
  </si>
  <si>
    <t xml:space="preserve">Leaves rustle and fall in gentle breeze in a mixed forest. Bird calls and tree knocks at times. Distant insects trilling throughout. </t>
  </si>
  <si>
    <t xml:space="preserve">Leaves rustle and fall in a moderate breeze in a mixed forest. Bird calls and tree knocks at times. Distant insects trilling throughout. </t>
  </si>
  <si>
    <t xml:space="preserve">Leaves rustle and fall subtly during a calm breeze in a mixed forest. Tree knocks and distant bird calls at times. </t>
  </si>
  <si>
    <t>Insects chirp and trill in scrubland adjacent to a forest. Gentle breeze and rustling leaves at various distances throughout. Distant bird calls at times.</t>
  </si>
  <si>
    <t>Insects chirp and trill in scrubland adjacent to a forest. Subtle breeze and distant rustling leaves throughout. Distant bird calls and flying insects at times.</t>
  </si>
  <si>
    <t xml:space="preserve">Various insects trill and chirp at dawn in a mixed forest scrubland. Subtle branches clacking and leaves rustling and falling at times. Occasional bird calls. </t>
  </si>
  <si>
    <t xml:space="preserve">Various insects trill and chirp at dawn in a mixed forest scrubland. Coyotes heard vocalizing and moving through the forest. Subtle branches clacking and leaves rustling and falling at times. Occasional distant owls. </t>
  </si>
  <si>
    <t>Various insects trill and chirp at dawn in a mixed forest scrubland next to a large lake. Occasional gentle water lap heard at times. Subtle branches clacking and leaves rustling and falling at times. Occasional small mammals rustling and distant birds vocalizing.</t>
  </si>
  <si>
    <t>Various insects trill and chirp at dawn in a mixed forest scrubland next to a large lake. Occasional gentle water lap heard at times. Subtle branches clacking and leaves rustling and falling at times. Occasional owls hooting, small mammals rustling, and distant birds vocalizing.</t>
  </si>
  <si>
    <t xml:space="preserve">Insects trill and chirp and birds begin to call at dawn in a mixed forest scrubland next to a lake. Leaves heard subtly rustling and falling throughout. Small mammals occasionally rustling in leaf litter, woodpeckers, and distant lake activity at times. </t>
  </si>
  <si>
    <t>Small mammals rustle in leaf litter as insects trill and birds call at dawn in a forest. Woodpeckers, crows, and falling leaves at times.</t>
  </si>
  <si>
    <t xml:space="preserve">A gentle breeze blows through a forest at dawn causing leaves to rustle and occasionally fall. Insects chirping and trilling throughout. </t>
  </si>
  <si>
    <t xml:space="preserve">A varying wind blows through a forest at dawn causing leaves to rustle and fall. Insects chirping and trilling throughout. Occasional bird calls. </t>
  </si>
  <si>
    <t xml:space="preserve">A varying wind blows through a forest at dawn causing leaves to rustle and fall. Leaf fall close at times. Insects chirping and trilling throughout. Occasional bird calls. </t>
  </si>
  <si>
    <t xml:space="preserve">A subtle breeze blows through a forest at dawn causing leaves to occasionally rustle and fall. Insects chirping and trilling throughout. Occasional bird calls. </t>
  </si>
  <si>
    <t>Various layers of insects chirp and trill during a calm morning breeze in a mixed forest. Leaves falling, flying insects, and small mammals rustling and vocalizing at times. Distant bird calls throughout.</t>
  </si>
  <si>
    <t>Various insects chirp and trill during a calm morning breeze in a mixed forest. Birds calling throughout. Small mammals vocalizing, bird fly by’s, and leaves and tree debris rustling and falling at times.</t>
  </si>
  <si>
    <t>Dry leaves rustle closely in a varying wind. Trilling and chirping insects heard throughout. Distant bird calls and flying insects at times.</t>
  </si>
  <si>
    <t>Dry leaves rustle closely in a gusty and sometimes strong wind. Trilling and chirping insects heard throughout. Distant bird calls and flying insects at times.</t>
  </si>
  <si>
    <t>Dry leaves rustle closely in a calm but consistent breeze. Trilling and chirping insects heard throughout. Distant bird calls and flying insects at times.</t>
  </si>
  <si>
    <t>Dry leaves rustle closely during strong gusts of wind. Trilling and chirping insects heard throughout. Distant bird calls and flying insects at times.</t>
  </si>
  <si>
    <t>Dry leaves rustle closely during moderate gusts of wind. Trilling and chirping insects heard throughout. Distant bird calls, eagles, and flying insects at times.</t>
  </si>
  <si>
    <t>Dry leaves rustle closely during a varying breeze. Crows and trilling and chirping insects heard throughout. Distant bird calls and flying insects at times.</t>
  </si>
  <si>
    <t>Dry leaves rustle very closely during a light to moderate breeze. Leaf rustle is occasionally rhythmic. Crows and trilling and chirping insects heard throughout. Distant bird calls and flying insects at times.</t>
  </si>
  <si>
    <t>Dry leaves rustle at a moderate distance during a light to moderate breeze. Trilling insects and distant birds calls heard throughout. Flying insects at times.</t>
  </si>
  <si>
    <t>Dry leaves rustle at a moderate distance during a moderate breeze. Trilling insects and moderately distant birds calls heard throughout. Flying insects at times.</t>
  </si>
  <si>
    <t>Afternoon in a mixed forest scrubland with a soft breeze building. Trilling insects heard closely and birds and crows at various distances throughout. Flying insects at times.</t>
  </si>
  <si>
    <t>Afternoon in a mixed forest scrubland with a very soft breeze. Trilling insects heard closely and birds and crows at various distances throughout. Flying insects at times.</t>
  </si>
  <si>
    <t>A calm night in a mixed forest scrubland next to a lake with iconic loud insect chorus. Distant calm leafy breeze heard throughout. Distant frogs and fish splashes heard at times</t>
  </si>
  <si>
    <t>A calm night in an open field with iconic loud insect chorus. Distant calm leafy breeze heard throughout. Distant bird calls and owls heard at times.</t>
  </si>
  <si>
    <t>A calm night in an open field near a lake featuring an iconic loud insect chorus with coyotes howling at a moderate distance. Light bird activity and owls heard at times.</t>
  </si>
  <si>
    <t>Insects trill and chirp during a calm night with a light subtle breeze. Distant bird calls at times.</t>
  </si>
  <si>
    <t>Insects trill and chirp loudly during a calm night with a consistent leafy breeze. Distant bird calls at times.</t>
  </si>
  <si>
    <t xml:space="preserve">Calm old growth forest with a distant river. Occasional leaf debris falling and distant bird calls. </t>
  </si>
  <si>
    <t xml:space="preserve">Calm old growth forest with a distant river. Needles and tree debris heard gently falling throughout. Distant bird calls and small mammal vocalizations at times. </t>
  </si>
  <si>
    <t>Drips of melting frost fall off of sagebrush in an alpine valley as plants dry after the first frost of the season. Running water heard in distance. Bird calls throughout. Slight breeze at times.</t>
  </si>
  <si>
    <t>Detailed drips and chunks of melting frost fall off of sagebrush in an alpine valley as plants dry after the first frost of the season. Bird calls throughout. Slight breeze at times.</t>
  </si>
  <si>
    <t>Aspen tree leaves rustle in a varied gusty breeze. Chirping flying insects heard throughout. Distant roar from alpine wind  and distant bird calls heard at times.</t>
  </si>
  <si>
    <t>Aspen tree leaves rustle in a consistent gusty breeze. Chirping flying insects heard throughout. Distant roar from alpine wind at times, bird and hawk calls heard occasionally.</t>
  </si>
  <si>
    <t>Insects fly and chirp in a sagebrush flat on a calm afternoon. Distant bird calls heard at times, slight breeze occasionally.</t>
  </si>
  <si>
    <t xml:space="preserve">Sagebrush clicks and clacks in a moderate breeze. Flying chirping insects audible throughout. Distant bird calls at times. </t>
  </si>
  <si>
    <t xml:space="preserve">Sagebrush clicks and clacks in a calm whispy breeze. Flying chirping insects audible throughout, close at times. Distant bird calls at times. </t>
  </si>
  <si>
    <t>Wind blows through a small pine grove as needles fall gently in the breeze. Bird chirps ands insects heard throughout.</t>
  </si>
  <si>
    <t>Wind blows through a small pine grove as needles fall gently in the breeze. Small aspen grove heard distantly as well. Bird chirps ands insects heard throughout.</t>
  </si>
  <si>
    <t>The first snow of winter melts off of sagebrush in a high alpine sagebrush flat. Bird activity heard at times. Occasional light breeze.</t>
  </si>
  <si>
    <t>Cactus blow and squeak in a gusty desert wind. Flying insects and distant birds heard at times.</t>
  </si>
  <si>
    <t xml:space="preserve">Birds call and sing in a desert canyon during the morning, their sound echoing off the canyon walls. Wind gusts heard on the canyon rim at times. </t>
  </si>
  <si>
    <t xml:space="preserve">Birds call and sing in a desert canyon during the morning, their sound echoing off the canyon walls. Slight breeze throughout and wind gusts heard on the canyon rim at times. </t>
  </si>
  <si>
    <t xml:space="preserve">Birds call and sing at various distances in a desert canyon during the afternoon, their sound echoing off the canyon walls. Bird activity close at times. Slight breeze throughout and wind gusts heard on the canyon rim at times. </t>
  </si>
  <si>
    <t xml:space="preserve">Wind blows through desert trees on a hot afternoon. Bird calls heard throughout. </t>
  </si>
  <si>
    <t>Kentucky</t>
  </si>
  <si>
    <t>Tenessee</t>
  </si>
  <si>
    <t xml:space="preserve">Washington </t>
  </si>
  <si>
    <t>Wyoming</t>
  </si>
  <si>
    <t>California</t>
  </si>
  <si>
    <t>AMBForst_FOREST-Forest Breeze Leaves Birds V1_B00M_3DS11_4.0 Hi.wav</t>
  </si>
  <si>
    <t>AMBForst_FOREST-Forest Breeze Leaves Birds V1_B00M_3DS11_4.0 Lo.wav</t>
  </si>
  <si>
    <t>AMBForst_FOREST-Forest Moderate Wind Leaves V2_B00M_3DS11_4.0 Hi.wav</t>
  </si>
  <si>
    <t>AMBForst_FOREST-Forest Moderate Wind Leaves V2_B00M_3DS11_4.0 Lo.wav</t>
  </si>
  <si>
    <t>Minnesota</t>
  </si>
  <si>
    <t>Montana</t>
  </si>
  <si>
    <t>Saskatchewan, Canada</t>
  </si>
  <si>
    <t>Colorado</t>
  </si>
  <si>
    <t xml:space="preserve">Dry leaves fall in a dense forest as a light varying breeze increases and sweeps through the canopy. Bird chips heard throughout. Tree knocks and insects heard at times.  </t>
  </si>
  <si>
    <t>Alpine Valley Calm Drips V1</t>
  </si>
  <si>
    <t>AMBAlpn</t>
  </si>
  <si>
    <t>AMBIENCE</t>
  </si>
  <si>
    <t>ALPINE</t>
  </si>
  <si>
    <t>AMBIENCE-ALPINE</t>
  </si>
  <si>
    <t>Alpine Valley Calm Drips V2</t>
  </si>
  <si>
    <t>Aspen Grove V1</t>
  </si>
  <si>
    <t>Aspen Grove V2</t>
  </si>
  <si>
    <t>Pine Grove Wind V1</t>
  </si>
  <si>
    <t>Pine Grove Wind V2</t>
  </si>
  <si>
    <t>Sagebrush Breeze Scratching V1</t>
  </si>
  <si>
    <t>Sagebrush Breeze Scratching V2</t>
  </si>
  <si>
    <t xml:space="preserve">Sagebrush Insects </t>
  </si>
  <si>
    <t>Sagebrush Snow Melt</t>
  </si>
  <si>
    <t>Desert Dawn Chorus Birds</t>
  </si>
  <si>
    <t>AMBBird</t>
  </si>
  <si>
    <t>BIRDSONG</t>
  </si>
  <si>
    <t>AMBIENCE-BIRDSONG</t>
  </si>
  <si>
    <t>DESERT</t>
  </si>
  <si>
    <t>Desert Dawn Chorus Breeze</t>
  </si>
  <si>
    <t>Desert Dawn Chorus Vibrant Quail</t>
  </si>
  <si>
    <t>Desert Morning Birds V1</t>
  </si>
  <si>
    <t>Desert Morning Birds V2</t>
  </si>
  <si>
    <t>Desert Morning Breeze Birds</t>
  </si>
  <si>
    <t>Palm Tree Birds Wind</t>
  </si>
  <si>
    <t>Palm Tree Wind Strong</t>
  </si>
  <si>
    <t>Pine Tree Wind Birds V1</t>
  </si>
  <si>
    <t>Pine Tree Wind Birds V2</t>
  </si>
  <si>
    <t>Sagebrush Hawks Owls</t>
  </si>
  <si>
    <t>PRAIRIE</t>
  </si>
  <si>
    <t>Swallows Insects</t>
  </si>
  <si>
    <t>Cactus Wind Squeak</t>
  </si>
  <si>
    <t>AMBDsrt</t>
  </si>
  <si>
    <t>AMBIENCE-DESERT</t>
  </si>
  <si>
    <t>Desert Afternoon Calm Bird Activity</t>
  </si>
  <si>
    <t>Desert Dawn Birds Moderate</t>
  </si>
  <si>
    <t>Desert Dawn Desolate Birds</t>
  </si>
  <si>
    <t>Desert Dawn Desolate</t>
  </si>
  <si>
    <t>Desert Morning Breeze</t>
  </si>
  <si>
    <t>Desert Quiet Dawn Insects</t>
  </si>
  <si>
    <t>Desert Quiet Dawn V1</t>
  </si>
  <si>
    <t>Desert Quiet Dawn V2</t>
  </si>
  <si>
    <t>Desert Tree Wind Birds</t>
  </si>
  <si>
    <t>Afternoon Breeze Birds Insects V1</t>
  </si>
  <si>
    <t>AMBForst</t>
  </si>
  <si>
    <t>FOREST</t>
  </si>
  <si>
    <t>AMBIENCE-FOREST</t>
  </si>
  <si>
    <t>Afternoon Breeze Birds Insects V2</t>
  </si>
  <si>
    <t>Afternoon Leaf Debris Breeze</t>
  </si>
  <si>
    <t>Calm Forest Distant River</t>
  </si>
  <si>
    <t>Dawn Insects Coyotes Owls</t>
  </si>
  <si>
    <t>Dawn Insects Squirrels</t>
  </si>
  <si>
    <t>Elk Bugle Distant</t>
  </si>
  <si>
    <t>Forest Breeze Debris</t>
  </si>
  <si>
    <t>Forest Breeze Leaves Birds V1</t>
  </si>
  <si>
    <t>Forest Debris Distant River</t>
  </si>
  <si>
    <t>Forest Insects Birds</t>
  </si>
  <si>
    <t>Forest Insects Wind</t>
  </si>
  <si>
    <t>Forest Moderate Wind Leaves Birds</t>
  </si>
  <si>
    <t>Forest Moderate Wind Leaves V1</t>
  </si>
  <si>
    <t>Forest Moderate Wind Leaves V2</t>
  </si>
  <si>
    <t>Forest Night Distant Breeze V1</t>
  </si>
  <si>
    <t>Forest Night Distant Breeze V2</t>
  </si>
  <si>
    <t>Forest Night Wind Varied</t>
  </si>
  <si>
    <t>Forest Post Storm Drips Birds</t>
  </si>
  <si>
    <t>Forest Quiet Fog Dripping V1</t>
  </si>
  <si>
    <t>Forest Quiet Fog Dripping V2</t>
  </si>
  <si>
    <t>Forest Quiet Night Breeze</t>
  </si>
  <si>
    <t>Forest Quiet Night</t>
  </si>
  <si>
    <t>Forest Wind Building Strong</t>
  </si>
  <si>
    <t>Forest Wind Leaves</t>
  </si>
  <si>
    <t>Forest Wind Moderate</t>
  </si>
  <si>
    <t>Leaf Fall Subtle</t>
  </si>
  <si>
    <t>Leaf Rustle Birds V1</t>
  </si>
  <si>
    <t>Leaf Rustle Birds V2</t>
  </si>
  <si>
    <t>Leaf Rustle Close Calm</t>
  </si>
  <si>
    <t>Leaf Rustle Close Gusts Crows</t>
  </si>
  <si>
    <t>Leaf Rustle Close Gusts V1</t>
  </si>
  <si>
    <t>Leaf Rustle Close Gusts V2</t>
  </si>
  <si>
    <t>Leaf Rustle Close Intimate</t>
  </si>
  <si>
    <t>Leaf Rustle Close Varied V1</t>
  </si>
  <si>
    <t>Leaf Rustle Close Varied V2</t>
  </si>
  <si>
    <t>Leaf Rustle Moderate V1</t>
  </si>
  <si>
    <t>Leaf Rustle Moderate V2</t>
  </si>
  <si>
    <t>Morning Breeze Insects Layered</t>
  </si>
  <si>
    <t>Morning Insects Breeze Birds</t>
  </si>
  <si>
    <t>Calm Night Insects</t>
  </si>
  <si>
    <t>LAKE</t>
  </si>
  <si>
    <t>Dawn Insects Birds</t>
  </si>
  <si>
    <t>Grassland Quiet Morning</t>
  </si>
  <si>
    <t>AMBGras</t>
  </si>
  <si>
    <t>GRASSLAND</t>
  </si>
  <si>
    <t>AMBIENCE-GRASSLAND</t>
  </si>
  <si>
    <t>Prairie Breeze Increasing</t>
  </si>
  <si>
    <t>Prairie Dog Wind Gusts</t>
  </si>
  <si>
    <t>Prairie Quiet Dawn V1</t>
  </si>
  <si>
    <t>Prairie Quiet Dawn V2</t>
  </si>
  <si>
    <t>Prairie Wind Rumble Birds</t>
  </si>
  <si>
    <t>Prairie Wind Strong</t>
  </si>
  <si>
    <t>Afternoon Breeze Insects V1</t>
  </si>
  <si>
    <t>AMBInsc</t>
  </si>
  <si>
    <t>INSECT</t>
  </si>
  <si>
    <t>AMBIENCE-INSECT</t>
  </si>
  <si>
    <t>Afternoon Breeze Insects V2</t>
  </si>
  <si>
    <t>Dawn Insects Breeze Subtle</t>
  </si>
  <si>
    <t>Dawn Insects Breeze</t>
  </si>
  <si>
    <t>Dawn Insects Wind Leaves V1</t>
  </si>
  <si>
    <t>Dawn Insects Wind Leaves V2</t>
  </si>
  <si>
    <t>Dawn Insects</t>
  </si>
  <si>
    <t>Insect Trilling Breeze V1</t>
  </si>
  <si>
    <t>Insect Trilling Breeze V2</t>
  </si>
  <si>
    <t>Calm Night Insects Breeze</t>
  </si>
  <si>
    <t>Night Insect Subtle Breeze V1</t>
  </si>
  <si>
    <t>Night Insect Subtle Breeze V2</t>
  </si>
  <si>
    <t>Calm Night Insects Coyotes</t>
  </si>
  <si>
    <t>AMBLake</t>
  </si>
  <si>
    <t>LAKESIDE</t>
  </si>
  <si>
    <t>AMBIENCE-LAKESIDE</t>
  </si>
  <si>
    <t>Lakeside Dawn Insects Owls</t>
  </si>
  <si>
    <t>Lakeside Dawn Insects</t>
  </si>
  <si>
    <t>Sagebrush Coyotes Distant</t>
  </si>
  <si>
    <t>ANMLWdog</t>
  </si>
  <si>
    <t>ANIMALS</t>
  </si>
  <si>
    <t>DOG WILD</t>
  </si>
  <si>
    <t>ANIMALS-DOG WILD</t>
  </si>
  <si>
    <t>Elk Bugle Solo</t>
  </si>
  <si>
    <t>ANMLWild</t>
  </si>
  <si>
    <t>WILD</t>
  </si>
  <si>
    <t>ANIMALS-WILD</t>
  </si>
  <si>
    <t>Elk Bugles</t>
  </si>
  <si>
    <t>Desert Palm Wind Distant</t>
  </si>
  <si>
    <t>WINDVege</t>
  </si>
  <si>
    <t>WIND</t>
  </si>
  <si>
    <t>VEGETATION</t>
  </si>
  <si>
    <t>WIND-VEGETATION</t>
  </si>
  <si>
    <t>Palm Tree Wind</t>
  </si>
  <si>
    <t>Pine Tree Wind V1</t>
  </si>
  <si>
    <t>Pine Tree Wind V2</t>
  </si>
  <si>
    <t>B00M</t>
  </si>
  <si>
    <t>4.0 Hi</t>
  </si>
  <si>
    <t>Lh/Rh/LSh/RSh</t>
  </si>
  <si>
    <t>Shoeps ORTF3D</t>
  </si>
  <si>
    <t>Matthew Mikkelsen</t>
  </si>
  <si>
    <t>BOOM Library</t>
  </si>
  <si>
    <t>www.boomlibrary.com</t>
  </si>
  <si>
    <t>4.0 Lo</t>
  </si>
  <si>
    <t>L/R/Ls/Rs</t>
  </si>
  <si>
    <t>3DS11</t>
  </si>
  <si>
    <t>℗ 2024 All sound effects are copyright Noisy Places LLC - all rights reserved</t>
  </si>
  <si>
    <t>© 2024 Boom Library GmbH - all rights reserved</t>
  </si>
  <si>
    <t>3DS11 Seasons Of Earth - Autumn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</si>
</sst>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Calibri"/>
      <family val="2"/>
      <scheme val="minor"/>
    </font>
    <font>
      <b/>
      <sz val="10"/>
      <color rgb="FF000000"/>
      <name val="Verdana"/>
      <family val="2"/>
    </font>
    <font>
      <b/>
      <sz val="10"/>
      <name val="Verdana"/>
      <family val="2"/>
    </font>
    <font>
      <sz val="10"/>
      <name val="Calibri"/>
      <family val="2"/>
      <scheme val="minor"/>
    </font>
    <font>
      <sz val="10"/>
      <color theme="1"/>
      <name val="Verdana"/>
      <family val="2"/>
    </font>
    <font>
      <sz val="10"/>
      <color rgb="FF000000"/>
      <name val="Verdana"/>
      <family val="2"/>
    </font>
    <font>
      <u/>
      <sz val="10"/>
      <color theme="1"/>
      <name val="Verdana"/>
      <family val="2"/>
    </font>
    <font>
      <b/>
      <sz val="10"/>
      <color theme="1"/>
      <name val="Verdana"/>
      <family val="2"/>
    </font>
  </fonts>
  <fills count="4">
    <fill>
      <patternFill patternType="none"/>
    </fill>
    <fill>
      <patternFill patternType="gray125"/>
    </fill>
    <fill>
      <patternFill patternType="solid">
        <fgColor rgb="FFC3FFC1"/>
        <bgColor rgb="FFC3FFC1"/>
      </patternFill>
    </fill>
    <fill>
      <patternFill patternType="solid">
        <fgColor rgb="FFCCFFCC"/>
        <bgColor rgb="FFCCFFCC"/>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20" fontId="0" fillId="0" borderId="0" xfId="0" applyNumberFormat="1" applyAlignment="1">
      <alignment horizontal="left"/>
    </xf>
    <xf numFmtId="0" fontId="2" fillId="2" borderId="0" xfId="0" applyFont="1" applyFill="1"/>
    <xf numFmtId="0" fontId="3" fillId="0" borderId="0" xfId="0" applyFont="1"/>
    <xf numFmtId="0" fontId="4" fillId="0" borderId="0" xfId="0" applyFont="1"/>
    <xf numFmtId="0" fontId="5" fillId="0" borderId="0" xfId="0" applyFont="1"/>
    <xf numFmtId="0" fontId="4" fillId="0" borderId="0" xfId="0" applyFont="1" applyAlignment="1">
      <alignment horizontal="left"/>
    </xf>
    <xf numFmtId="0" fontId="6" fillId="0" borderId="0" xfId="0" applyFont="1"/>
    <xf numFmtId="0" fontId="7" fillId="3" borderId="0" xfId="0" applyFont="1" applyFill="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www.boomlibrary.com/" TargetMode="External"/><Relationship Id="rId170" Type="http://schemas.openxmlformats.org/officeDocument/2006/relationships/hyperlink" Target="http://www.boomlibrary.com/" TargetMode="External"/><Relationship Id="rId836" Type="http://schemas.openxmlformats.org/officeDocument/2006/relationships/hyperlink" Target="http://www.boomlibrary.com/" TargetMode="External"/><Relationship Id="rId1021" Type="http://schemas.openxmlformats.org/officeDocument/2006/relationships/hyperlink" Target="http://www.boomlibrary.com/" TargetMode="External"/><Relationship Id="rId268" Type="http://schemas.openxmlformats.org/officeDocument/2006/relationships/hyperlink" Target="http://www.boomlibrary.com/" TargetMode="External"/><Relationship Id="rId475" Type="http://schemas.openxmlformats.org/officeDocument/2006/relationships/hyperlink" Target="http://www.boomlibrary.com/" TargetMode="External"/><Relationship Id="rId682" Type="http://schemas.openxmlformats.org/officeDocument/2006/relationships/hyperlink" Target="http://www.boomlibrary.com/" TargetMode="External"/><Relationship Id="rId903" Type="http://schemas.openxmlformats.org/officeDocument/2006/relationships/hyperlink" Target="http://www.boomlibrary.com/" TargetMode="External"/><Relationship Id="rId32" Type="http://schemas.openxmlformats.org/officeDocument/2006/relationships/hyperlink" Target="http://www.boomlibrary.com/" TargetMode="External"/><Relationship Id="rId128" Type="http://schemas.openxmlformats.org/officeDocument/2006/relationships/hyperlink" Target="http://www.boomlibrary.com/" TargetMode="External"/><Relationship Id="rId335" Type="http://schemas.openxmlformats.org/officeDocument/2006/relationships/hyperlink" Target="http://www.boomlibrary.com/" TargetMode="External"/><Relationship Id="rId542" Type="http://schemas.openxmlformats.org/officeDocument/2006/relationships/hyperlink" Target="http://www.boomlibrary.com/" TargetMode="External"/><Relationship Id="rId987" Type="http://schemas.openxmlformats.org/officeDocument/2006/relationships/hyperlink" Target="http://www.boomlibrary.com/" TargetMode="External"/><Relationship Id="rId181" Type="http://schemas.openxmlformats.org/officeDocument/2006/relationships/hyperlink" Target="http://www.boomlibrary.com/" TargetMode="External"/><Relationship Id="rId402" Type="http://schemas.openxmlformats.org/officeDocument/2006/relationships/hyperlink" Target="http://www.boomlibrary.com/" TargetMode="External"/><Relationship Id="rId847" Type="http://schemas.openxmlformats.org/officeDocument/2006/relationships/hyperlink" Target="http://www.boomlibrary.com/" TargetMode="External"/><Relationship Id="rId279" Type="http://schemas.openxmlformats.org/officeDocument/2006/relationships/hyperlink" Target="http://www.boomlibrary.com/" TargetMode="External"/><Relationship Id="rId486" Type="http://schemas.openxmlformats.org/officeDocument/2006/relationships/hyperlink" Target="http://www.boomlibrary.com/" TargetMode="External"/><Relationship Id="rId693" Type="http://schemas.openxmlformats.org/officeDocument/2006/relationships/hyperlink" Target="http://www.boomlibrary.com/" TargetMode="External"/><Relationship Id="rId707" Type="http://schemas.openxmlformats.org/officeDocument/2006/relationships/hyperlink" Target="http://www.boomlibrary.com/" TargetMode="External"/><Relationship Id="rId914" Type="http://schemas.openxmlformats.org/officeDocument/2006/relationships/hyperlink" Target="http://www.boomlibrary.com/" TargetMode="External"/><Relationship Id="rId43" Type="http://schemas.openxmlformats.org/officeDocument/2006/relationships/hyperlink" Target="http://www.boomlibrary.com/" TargetMode="External"/><Relationship Id="rId139" Type="http://schemas.openxmlformats.org/officeDocument/2006/relationships/hyperlink" Target="http://www.boomlibrary.com/" TargetMode="External"/><Relationship Id="rId346" Type="http://schemas.openxmlformats.org/officeDocument/2006/relationships/hyperlink" Target="http://www.boomlibrary.com/" TargetMode="External"/><Relationship Id="rId553" Type="http://schemas.openxmlformats.org/officeDocument/2006/relationships/hyperlink" Target="http://www.boomlibrary.com/" TargetMode="External"/><Relationship Id="rId760" Type="http://schemas.openxmlformats.org/officeDocument/2006/relationships/hyperlink" Target="http://www.boomlibrary.com/" TargetMode="External"/><Relationship Id="rId998" Type="http://schemas.openxmlformats.org/officeDocument/2006/relationships/hyperlink" Target="http://www.boomlibrary.com/" TargetMode="External"/><Relationship Id="rId192" Type="http://schemas.openxmlformats.org/officeDocument/2006/relationships/hyperlink" Target="http://www.boomlibrary.com/" TargetMode="External"/><Relationship Id="rId206" Type="http://schemas.openxmlformats.org/officeDocument/2006/relationships/hyperlink" Target="http://www.boomlibrary.com/" TargetMode="External"/><Relationship Id="rId413" Type="http://schemas.openxmlformats.org/officeDocument/2006/relationships/hyperlink" Target="http://www.boomlibrary.com/" TargetMode="External"/><Relationship Id="rId858" Type="http://schemas.openxmlformats.org/officeDocument/2006/relationships/hyperlink" Target="http://www.boomlibrary.com/" TargetMode="External"/><Relationship Id="rId497" Type="http://schemas.openxmlformats.org/officeDocument/2006/relationships/hyperlink" Target="http://www.boomlibrary.com/" TargetMode="External"/><Relationship Id="rId620" Type="http://schemas.openxmlformats.org/officeDocument/2006/relationships/hyperlink" Target="http://www.boomlibrary.com/" TargetMode="External"/><Relationship Id="rId718" Type="http://schemas.openxmlformats.org/officeDocument/2006/relationships/hyperlink" Target="http://www.boomlibrary.com/" TargetMode="External"/><Relationship Id="rId925" Type="http://schemas.openxmlformats.org/officeDocument/2006/relationships/hyperlink" Target="http://www.boomlibrary.com/" TargetMode="External"/><Relationship Id="rId357" Type="http://schemas.openxmlformats.org/officeDocument/2006/relationships/hyperlink" Target="http://www.boomlibrary.com/" TargetMode="External"/><Relationship Id="rId54" Type="http://schemas.openxmlformats.org/officeDocument/2006/relationships/hyperlink" Target="http://www.boomlibrary.com/" TargetMode="External"/><Relationship Id="rId217" Type="http://schemas.openxmlformats.org/officeDocument/2006/relationships/hyperlink" Target="http://www.boomlibrary.com/" TargetMode="External"/><Relationship Id="rId564" Type="http://schemas.openxmlformats.org/officeDocument/2006/relationships/hyperlink" Target="http://www.boomlibrary.com/" TargetMode="External"/><Relationship Id="rId771" Type="http://schemas.openxmlformats.org/officeDocument/2006/relationships/hyperlink" Target="http://www.boomlibrary.com/" TargetMode="External"/><Relationship Id="rId869" Type="http://schemas.openxmlformats.org/officeDocument/2006/relationships/hyperlink" Target="http://www.boomlibrary.com/" TargetMode="External"/><Relationship Id="rId424" Type="http://schemas.openxmlformats.org/officeDocument/2006/relationships/hyperlink" Target="http://www.boomlibrary.com/" TargetMode="External"/><Relationship Id="rId631" Type="http://schemas.openxmlformats.org/officeDocument/2006/relationships/hyperlink" Target="http://www.boomlibrary.com/" TargetMode="External"/><Relationship Id="rId729" Type="http://schemas.openxmlformats.org/officeDocument/2006/relationships/hyperlink" Target="http://www.boomlibrary.com/" TargetMode="External"/><Relationship Id="rId270" Type="http://schemas.openxmlformats.org/officeDocument/2006/relationships/hyperlink" Target="http://www.boomlibrary.com/" TargetMode="External"/><Relationship Id="rId936" Type="http://schemas.openxmlformats.org/officeDocument/2006/relationships/hyperlink" Target="http://www.boomlibrary.com/" TargetMode="External"/><Relationship Id="rId65" Type="http://schemas.openxmlformats.org/officeDocument/2006/relationships/hyperlink" Target="http://www.boomlibrary.com/" TargetMode="External"/><Relationship Id="rId130" Type="http://schemas.openxmlformats.org/officeDocument/2006/relationships/hyperlink" Target="http://www.boomlibrary.com/" TargetMode="External"/><Relationship Id="rId368" Type="http://schemas.openxmlformats.org/officeDocument/2006/relationships/hyperlink" Target="http://www.boomlibrary.com/" TargetMode="External"/><Relationship Id="rId575" Type="http://schemas.openxmlformats.org/officeDocument/2006/relationships/hyperlink" Target="http://www.boomlibrary.com/" TargetMode="External"/><Relationship Id="rId782" Type="http://schemas.openxmlformats.org/officeDocument/2006/relationships/hyperlink" Target="http://www.boomlibrary.com/" TargetMode="External"/><Relationship Id="rId228" Type="http://schemas.openxmlformats.org/officeDocument/2006/relationships/hyperlink" Target="http://www.boomlibrary.com/" TargetMode="External"/><Relationship Id="rId435" Type="http://schemas.openxmlformats.org/officeDocument/2006/relationships/hyperlink" Target="http://www.boomlibrary.com/" TargetMode="External"/><Relationship Id="rId642" Type="http://schemas.openxmlformats.org/officeDocument/2006/relationships/hyperlink" Target="http://www.boomlibrary.com/" TargetMode="External"/><Relationship Id="rId281" Type="http://schemas.openxmlformats.org/officeDocument/2006/relationships/hyperlink" Target="http://www.boomlibrary.com/" TargetMode="External"/><Relationship Id="rId502" Type="http://schemas.openxmlformats.org/officeDocument/2006/relationships/hyperlink" Target="http://www.boomlibrary.com/" TargetMode="External"/><Relationship Id="rId947" Type="http://schemas.openxmlformats.org/officeDocument/2006/relationships/hyperlink" Target="http://www.boomlibrary.com/" TargetMode="External"/><Relationship Id="rId76" Type="http://schemas.openxmlformats.org/officeDocument/2006/relationships/hyperlink" Target="http://www.boomlibrary.com/" TargetMode="External"/><Relationship Id="rId141" Type="http://schemas.openxmlformats.org/officeDocument/2006/relationships/hyperlink" Target="http://www.boomlibrary.com/" TargetMode="External"/><Relationship Id="rId379" Type="http://schemas.openxmlformats.org/officeDocument/2006/relationships/hyperlink" Target="http://www.boomlibrary.com/" TargetMode="External"/><Relationship Id="rId586" Type="http://schemas.openxmlformats.org/officeDocument/2006/relationships/hyperlink" Target="http://www.boomlibrary.com/" TargetMode="External"/><Relationship Id="rId793" Type="http://schemas.openxmlformats.org/officeDocument/2006/relationships/hyperlink" Target="http://www.boomlibrary.com/" TargetMode="External"/><Relationship Id="rId807" Type="http://schemas.openxmlformats.org/officeDocument/2006/relationships/hyperlink" Target="http://www.boomlibrary.com/" TargetMode="External"/><Relationship Id="rId7" Type="http://schemas.openxmlformats.org/officeDocument/2006/relationships/hyperlink" Target="http://www.boomlibrary.com/" TargetMode="External"/><Relationship Id="rId239" Type="http://schemas.openxmlformats.org/officeDocument/2006/relationships/hyperlink" Target="http://www.boomlibrary.com/" TargetMode="External"/><Relationship Id="rId446" Type="http://schemas.openxmlformats.org/officeDocument/2006/relationships/hyperlink" Target="http://www.boomlibrary.com/" TargetMode="External"/><Relationship Id="rId653" Type="http://schemas.openxmlformats.org/officeDocument/2006/relationships/hyperlink" Target="http://www.boomlibrary.com/" TargetMode="External"/><Relationship Id="rId292" Type="http://schemas.openxmlformats.org/officeDocument/2006/relationships/hyperlink" Target="http://www.boomlibrary.com/" TargetMode="External"/><Relationship Id="rId306" Type="http://schemas.openxmlformats.org/officeDocument/2006/relationships/hyperlink" Target="http://www.boomlibrary.com/" TargetMode="External"/><Relationship Id="rId860" Type="http://schemas.openxmlformats.org/officeDocument/2006/relationships/hyperlink" Target="http://www.boomlibrary.com/" TargetMode="External"/><Relationship Id="rId958" Type="http://schemas.openxmlformats.org/officeDocument/2006/relationships/hyperlink" Target="http://www.boomlibrary.com/" TargetMode="External"/><Relationship Id="rId87" Type="http://schemas.openxmlformats.org/officeDocument/2006/relationships/hyperlink" Target="http://www.boomlibrary.com/" TargetMode="External"/><Relationship Id="rId513" Type="http://schemas.openxmlformats.org/officeDocument/2006/relationships/hyperlink" Target="http://www.boomlibrary.com/" TargetMode="External"/><Relationship Id="rId597" Type="http://schemas.openxmlformats.org/officeDocument/2006/relationships/hyperlink" Target="http://www.boomlibrary.com/" TargetMode="External"/><Relationship Id="rId720" Type="http://schemas.openxmlformats.org/officeDocument/2006/relationships/hyperlink" Target="http://www.boomlibrary.com/" TargetMode="External"/><Relationship Id="rId818" Type="http://schemas.openxmlformats.org/officeDocument/2006/relationships/hyperlink" Target="http://www.boomlibrary.com/" TargetMode="External"/><Relationship Id="rId152" Type="http://schemas.openxmlformats.org/officeDocument/2006/relationships/hyperlink" Target="http://www.boomlibrary.com/" TargetMode="External"/><Relationship Id="rId457" Type="http://schemas.openxmlformats.org/officeDocument/2006/relationships/hyperlink" Target="http://www.boomlibrary.com/" TargetMode="External"/><Relationship Id="rId1003" Type="http://schemas.openxmlformats.org/officeDocument/2006/relationships/hyperlink" Target="http://www.boomlibrary.com/" TargetMode="External"/><Relationship Id="rId664" Type="http://schemas.openxmlformats.org/officeDocument/2006/relationships/hyperlink" Target="http://www.boomlibrary.com/" TargetMode="External"/><Relationship Id="rId871" Type="http://schemas.openxmlformats.org/officeDocument/2006/relationships/hyperlink" Target="http://www.boomlibrary.com/" TargetMode="External"/><Relationship Id="rId969" Type="http://schemas.openxmlformats.org/officeDocument/2006/relationships/hyperlink" Target="http://www.boomlibrary.com/" TargetMode="External"/><Relationship Id="rId14" Type="http://schemas.openxmlformats.org/officeDocument/2006/relationships/hyperlink" Target="http://www.boomlibrary.com/" TargetMode="External"/><Relationship Id="rId317" Type="http://schemas.openxmlformats.org/officeDocument/2006/relationships/hyperlink" Target="http://www.boomlibrary.com/" TargetMode="External"/><Relationship Id="rId524" Type="http://schemas.openxmlformats.org/officeDocument/2006/relationships/hyperlink" Target="http://www.boomlibrary.com/" TargetMode="External"/><Relationship Id="rId731" Type="http://schemas.openxmlformats.org/officeDocument/2006/relationships/hyperlink" Target="http://www.boomlibrary.com/" TargetMode="External"/><Relationship Id="rId98" Type="http://schemas.openxmlformats.org/officeDocument/2006/relationships/hyperlink" Target="http://www.boomlibrary.com/" TargetMode="External"/><Relationship Id="rId163" Type="http://schemas.openxmlformats.org/officeDocument/2006/relationships/hyperlink" Target="http://www.boomlibrary.com/" TargetMode="External"/><Relationship Id="rId370" Type="http://schemas.openxmlformats.org/officeDocument/2006/relationships/hyperlink" Target="http://www.boomlibrary.com/" TargetMode="External"/><Relationship Id="rId829" Type="http://schemas.openxmlformats.org/officeDocument/2006/relationships/hyperlink" Target="http://www.boomlibrary.com/" TargetMode="External"/><Relationship Id="rId1014" Type="http://schemas.openxmlformats.org/officeDocument/2006/relationships/hyperlink" Target="http://www.boomlibrary.com/" TargetMode="External"/><Relationship Id="rId230" Type="http://schemas.openxmlformats.org/officeDocument/2006/relationships/hyperlink" Target="http://www.boomlibrary.com/" TargetMode="External"/><Relationship Id="rId468" Type="http://schemas.openxmlformats.org/officeDocument/2006/relationships/hyperlink" Target="http://www.boomlibrary.com/" TargetMode="External"/><Relationship Id="rId675" Type="http://schemas.openxmlformats.org/officeDocument/2006/relationships/hyperlink" Target="http://www.boomlibrary.com/" TargetMode="External"/><Relationship Id="rId882" Type="http://schemas.openxmlformats.org/officeDocument/2006/relationships/hyperlink" Target="http://www.boomlibrary.com/" TargetMode="External"/><Relationship Id="rId25" Type="http://schemas.openxmlformats.org/officeDocument/2006/relationships/hyperlink" Target="http://www.boomlibrary.com/" TargetMode="External"/><Relationship Id="rId328" Type="http://schemas.openxmlformats.org/officeDocument/2006/relationships/hyperlink" Target="http://www.boomlibrary.com/" TargetMode="External"/><Relationship Id="rId535" Type="http://schemas.openxmlformats.org/officeDocument/2006/relationships/hyperlink" Target="http://www.boomlibrary.com/" TargetMode="External"/><Relationship Id="rId742" Type="http://schemas.openxmlformats.org/officeDocument/2006/relationships/hyperlink" Target="http://www.boomlibrary.com/" TargetMode="External"/><Relationship Id="rId174" Type="http://schemas.openxmlformats.org/officeDocument/2006/relationships/hyperlink" Target="http://www.boomlibrary.com/" TargetMode="External"/><Relationship Id="rId381" Type="http://schemas.openxmlformats.org/officeDocument/2006/relationships/hyperlink" Target="http://www.boomlibrary.com/" TargetMode="External"/><Relationship Id="rId602" Type="http://schemas.openxmlformats.org/officeDocument/2006/relationships/hyperlink" Target="http://www.boomlibrary.com/" TargetMode="External"/><Relationship Id="rId1025" Type="http://schemas.openxmlformats.org/officeDocument/2006/relationships/hyperlink" Target="http://www.boomlibrary.com/" TargetMode="External"/><Relationship Id="rId241" Type="http://schemas.openxmlformats.org/officeDocument/2006/relationships/hyperlink" Target="http://www.boomlibrary.com/" TargetMode="External"/><Relationship Id="rId479" Type="http://schemas.openxmlformats.org/officeDocument/2006/relationships/hyperlink" Target="http://www.boomlibrary.com/" TargetMode="External"/><Relationship Id="rId686" Type="http://schemas.openxmlformats.org/officeDocument/2006/relationships/hyperlink" Target="http://www.boomlibrary.com/" TargetMode="External"/><Relationship Id="rId893" Type="http://schemas.openxmlformats.org/officeDocument/2006/relationships/hyperlink" Target="http://www.boomlibrary.com/" TargetMode="External"/><Relationship Id="rId907" Type="http://schemas.openxmlformats.org/officeDocument/2006/relationships/hyperlink" Target="http://www.boomlibrary.com/" TargetMode="External"/><Relationship Id="rId36" Type="http://schemas.openxmlformats.org/officeDocument/2006/relationships/hyperlink" Target="http://www.boomlibrary.com/" TargetMode="External"/><Relationship Id="rId339" Type="http://schemas.openxmlformats.org/officeDocument/2006/relationships/hyperlink" Target="http://www.boomlibrary.com/" TargetMode="External"/><Relationship Id="rId546" Type="http://schemas.openxmlformats.org/officeDocument/2006/relationships/hyperlink" Target="http://www.boomlibrary.com/" TargetMode="External"/><Relationship Id="rId753" Type="http://schemas.openxmlformats.org/officeDocument/2006/relationships/hyperlink" Target="http://www.boomlibrary.com/" TargetMode="External"/><Relationship Id="rId101" Type="http://schemas.openxmlformats.org/officeDocument/2006/relationships/hyperlink" Target="http://www.boomlibrary.com/" TargetMode="External"/><Relationship Id="rId185" Type="http://schemas.openxmlformats.org/officeDocument/2006/relationships/hyperlink" Target="http://www.boomlibrary.com/" TargetMode="External"/><Relationship Id="rId406" Type="http://schemas.openxmlformats.org/officeDocument/2006/relationships/hyperlink" Target="http://www.boomlibrary.com/" TargetMode="External"/><Relationship Id="rId960" Type="http://schemas.openxmlformats.org/officeDocument/2006/relationships/hyperlink" Target="http://www.boomlibrary.com/" TargetMode="External"/><Relationship Id="rId392" Type="http://schemas.openxmlformats.org/officeDocument/2006/relationships/hyperlink" Target="http://www.boomlibrary.com/" TargetMode="External"/><Relationship Id="rId613" Type="http://schemas.openxmlformats.org/officeDocument/2006/relationships/hyperlink" Target="http://www.boomlibrary.com/" TargetMode="External"/><Relationship Id="rId697" Type="http://schemas.openxmlformats.org/officeDocument/2006/relationships/hyperlink" Target="http://www.boomlibrary.com/" TargetMode="External"/><Relationship Id="rId820" Type="http://schemas.openxmlformats.org/officeDocument/2006/relationships/hyperlink" Target="http://www.boomlibrary.com/" TargetMode="External"/><Relationship Id="rId918" Type="http://schemas.openxmlformats.org/officeDocument/2006/relationships/hyperlink" Target="http://www.boomlibrary.com/" TargetMode="External"/><Relationship Id="rId252" Type="http://schemas.openxmlformats.org/officeDocument/2006/relationships/hyperlink" Target="http://www.boomlibrary.com/" TargetMode="External"/><Relationship Id="rId47" Type="http://schemas.openxmlformats.org/officeDocument/2006/relationships/hyperlink" Target="http://www.boomlibrary.com/" TargetMode="External"/><Relationship Id="rId112" Type="http://schemas.openxmlformats.org/officeDocument/2006/relationships/hyperlink" Target="http://www.boomlibrary.com/" TargetMode="External"/><Relationship Id="rId557" Type="http://schemas.openxmlformats.org/officeDocument/2006/relationships/hyperlink" Target="http://www.boomlibrary.com/" TargetMode="External"/><Relationship Id="rId764" Type="http://schemas.openxmlformats.org/officeDocument/2006/relationships/hyperlink" Target="http://www.boomlibrary.com/" TargetMode="External"/><Relationship Id="rId971" Type="http://schemas.openxmlformats.org/officeDocument/2006/relationships/hyperlink" Target="http://www.boomlibrary.com/" TargetMode="External"/><Relationship Id="rId196" Type="http://schemas.openxmlformats.org/officeDocument/2006/relationships/hyperlink" Target="http://www.boomlibrary.com/" TargetMode="External"/><Relationship Id="rId417" Type="http://schemas.openxmlformats.org/officeDocument/2006/relationships/hyperlink" Target="http://www.boomlibrary.com/" TargetMode="External"/><Relationship Id="rId624" Type="http://schemas.openxmlformats.org/officeDocument/2006/relationships/hyperlink" Target="http://www.boomlibrary.com/" TargetMode="External"/><Relationship Id="rId831" Type="http://schemas.openxmlformats.org/officeDocument/2006/relationships/hyperlink" Target="http://www.boomlibrary.com/" TargetMode="External"/><Relationship Id="rId263" Type="http://schemas.openxmlformats.org/officeDocument/2006/relationships/hyperlink" Target="http://www.boomlibrary.com/" TargetMode="External"/><Relationship Id="rId470" Type="http://schemas.openxmlformats.org/officeDocument/2006/relationships/hyperlink" Target="http://www.boomlibrary.com/" TargetMode="External"/><Relationship Id="rId929" Type="http://schemas.openxmlformats.org/officeDocument/2006/relationships/hyperlink" Target="http://www.boomlibrary.com/" TargetMode="External"/><Relationship Id="rId58" Type="http://schemas.openxmlformats.org/officeDocument/2006/relationships/hyperlink" Target="http://www.boomlibrary.com/" TargetMode="External"/><Relationship Id="rId123" Type="http://schemas.openxmlformats.org/officeDocument/2006/relationships/hyperlink" Target="http://www.boomlibrary.com/" TargetMode="External"/><Relationship Id="rId330" Type="http://schemas.openxmlformats.org/officeDocument/2006/relationships/hyperlink" Target="http://www.boomlibrary.com/" TargetMode="External"/><Relationship Id="rId568" Type="http://schemas.openxmlformats.org/officeDocument/2006/relationships/hyperlink" Target="http://www.boomlibrary.com/" TargetMode="External"/><Relationship Id="rId775" Type="http://schemas.openxmlformats.org/officeDocument/2006/relationships/hyperlink" Target="http://www.boomlibrary.com/" TargetMode="External"/><Relationship Id="rId982" Type="http://schemas.openxmlformats.org/officeDocument/2006/relationships/hyperlink" Target="http://www.boomlibrary.com/" TargetMode="External"/><Relationship Id="rId428" Type="http://schemas.openxmlformats.org/officeDocument/2006/relationships/hyperlink" Target="http://www.boomlibrary.com/" TargetMode="External"/><Relationship Id="rId635" Type="http://schemas.openxmlformats.org/officeDocument/2006/relationships/hyperlink" Target="http://www.boomlibrary.com/" TargetMode="External"/><Relationship Id="rId842" Type="http://schemas.openxmlformats.org/officeDocument/2006/relationships/hyperlink" Target="http://www.boomlibrary.com/" TargetMode="External"/><Relationship Id="rId274" Type="http://schemas.openxmlformats.org/officeDocument/2006/relationships/hyperlink" Target="http://www.boomlibrary.com/" TargetMode="External"/><Relationship Id="rId481" Type="http://schemas.openxmlformats.org/officeDocument/2006/relationships/hyperlink" Target="http://www.boomlibrary.com/" TargetMode="External"/><Relationship Id="rId702" Type="http://schemas.openxmlformats.org/officeDocument/2006/relationships/hyperlink" Target="http://www.boomlibrary.com/" TargetMode="External"/><Relationship Id="rId69" Type="http://schemas.openxmlformats.org/officeDocument/2006/relationships/hyperlink" Target="http://www.boomlibrary.com/" TargetMode="External"/><Relationship Id="rId134" Type="http://schemas.openxmlformats.org/officeDocument/2006/relationships/hyperlink" Target="http://www.boomlibrary.com/" TargetMode="External"/><Relationship Id="rId579" Type="http://schemas.openxmlformats.org/officeDocument/2006/relationships/hyperlink" Target="http://www.boomlibrary.com/" TargetMode="External"/><Relationship Id="rId786" Type="http://schemas.openxmlformats.org/officeDocument/2006/relationships/hyperlink" Target="http://www.boomlibrary.com/" TargetMode="External"/><Relationship Id="rId993" Type="http://schemas.openxmlformats.org/officeDocument/2006/relationships/hyperlink" Target="http://www.boomlibrary.com/" TargetMode="External"/><Relationship Id="rId341" Type="http://schemas.openxmlformats.org/officeDocument/2006/relationships/hyperlink" Target="http://www.boomlibrary.com/" TargetMode="External"/><Relationship Id="rId439" Type="http://schemas.openxmlformats.org/officeDocument/2006/relationships/hyperlink" Target="http://www.boomlibrary.com/" TargetMode="External"/><Relationship Id="rId646" Type="http://schemas.openxmlformats.org/officeDocument/2006/relationships/hyperlink" Target="http://www.boomlibrary.com/" TargetMode="External"/><Relationship Id="rId201" Type="http://schemas.openxmlformats.org/officeDocument/2006/relationships/hyperlink" Target="http://www.boomlibrary.com/" TargetMode="External"/><Relationship Id="rId285" Type="http://schemas.openxmlformats.org/officeDocument/2006/relationships/hyperlink" Target="http://www.boomlibrary.com/" TargetMode="External"/><Relationship Id="rId506" Type="http://schemas.openxmlformats.org/officeDocument/2006/relationships/hyperlink" Target="http://www.boomlibrary.com/" TargetMode="External"/><Relationship Id="rId853" Type="http://schemas.openxmlformats.org/officeDocument/2006/relationships/hyperlink" Target="http://www.boomlibrary.com/" TargetMode="External"/><Relationship Id="rId492" Type="http://schemas.openxmlformats.org/officeDocument/2006/relationships/hyperlink" Target="http://www.boomlibrary.com/" TargetMode="External"/><Relationship Id="rId713" Type="http://schemas.openxmlformats.org/officeDocument/2006/relationships/hyperlink" Target="http://www.boomlibrary.com/" TargetMode="External"/><Relationship Id="rId797" Type="http://schemas.openxmlformats.org/officeDocument/2006/relationships/hyperlink" Target="http://www.boomlibrary.com/" TargetMode="External"/><Relationship Id="rId920" Type="http://schemas.openxmlformats.org/officeDocument/2006/relationships/hyperlink" Target="http://www.boomlibrary.com/" TargetMode="External"/><Relationship Id="rId145" Type="http://schemas.openxmlformats.org/officeDocument/2006/relationships/hyperlink" Target="http://www.boomlibrary.com/" TargetMode="External"/><Relationship Id="rId352" Type="http://schemas.openxmlformats.org/officeDocument/2006/relationships/hyperlink" Target="http://www.boomlibrary.com/" TargetMode="External"/><Relationship Id="rId212" Type="http://schemas.openxmlformats.org/officeDocument/2006/relationships/hyperlink" Target="http://www.boomlibrary.com/" TargetMode="External"/><Relationship Id="rId657" Type="http://schemas.openxmlformats.org/officeDocument/2006/relationships/hyperlink" Target="http://www.boomlibrary.com/" TargetMode="External"/><Relationship Id="rId864" Type="http://schemas.openxmlformats.org/officeDocument/2006/relationships/hyperlink" Target="http://www.boomlibrary.com/" TargetMode="External"/><Relationship Id="rId296" Type="http://schemas.openxmlformats.org/officeDocument/2006/relationships/hyperlink" Target="http://www.boomlibrary.com/" TargetMode="External"/><Relationship Id="rId517" Type="http://schemas.openxmlformats.org/officeDocument/2006/relationships/hyperlink" Target="http://www.boomlibrary.com/" TargetMode="External"/><Relationship Id="rId724" Type="http://schemas.openxmlformats.org/officeDocument/2006/relationships/hyperlink" Target="http://www.boomlibrary.com/" TargetMode="External"/><Relationship Id="rId931" Type="http://schemas.openxmlformats.org/officeDocument/2006/relationships/hyperlink" Target="http://www.boomlibrary.com/" TargetMode="External"/><Relationship Id="rId60" Type="http://schemas.openxmlformats.org/officeDocument/2006/relationships/hyperlink" Target="http://www.boomlibrary.com/" TargetMode="External"/><Relationship Id="rId156" Type="http://schemas.openxmlformats.org/officeDocument/2006/relationships/hyperlink" Target="http://www.boomlibrary.com/" TargetMode="External"/><Relationship Id="rId363" Type="http://schemas.openxmlformats.org/officeDocument/2006/relationships/hyperlink" Target="http://www.boomlibrary.com/" TargetMode="External"/><Relationship Id="rId570" Type="http://schemas.openxmlformats.org/officeDocument/2006/relationships/hyperlink" Target="http://www.boomlibrary.com/" TargetMode="External"/><Relationship Id="rId1007" Type="http://schemas.openxmlformats.org/officeDocument/2006/relationships/hyperlink" Target="http://www.boomlibrary.com/" TargetMode="External"/><Relationship Id="rId223" Type="http://schemas.openxmlformats.org/officeDocument/2006/relationships/hyperlink" Target="http://www.boomlibrary.com/" TargetMode="External"/><Relationship Id="rId430" Type="http://schemas.openxmlformats.org/officeDocument/2006/relationships/hyperlink" Target="http://www.boomlibrary.com/" TargetMode="External"/><Relationship Id="rId668" Type="http://schemas.openxmlformats.org/officeDocument/2006/relationships/hyperlink" Target="http://www.boomlibrary.com/" TargetMode="External"/><Relationship Id="rId875" Type="http://schemas.openxmlformats.org/officeDocument/2006/relationships/hyperlink" Target="http://www.boomlibrary.com/" TargetMode="External"/><Relationship Id="rId18" Type="http://schemas.openxmlformats.org/officeDocument/2006/relationships/hyperlink" Target="http://www.boomlibrary.com/" TargetMode="External"/><Relationship Id="rId528" Type="http://schemas.openxmlformats.org/officeDocument/2006/relationships/hyperlink" Target="http://www.boomlibrary.com/" TargetMode="External"/><Relationship Id="rId735" Type="http://schemas.openxmlformats.org/officeDocument/2006/relationships/hyperlink" Target="http://www.boomlibrary.com/" TargetMode="External"/><Relationship Id="rId942" Type="http://schemas.openxmlformats.org/officeDocument/2006/relationships/hyperlink" Target="http://www.boomlibrary.com/" TargetMode="External"/><Relationship Id="rId167" Type="http://schemas.openxmlformats.org/officeDocument/2006/relationships/hyperlink" Target="http://www.boomlibrary.com/" TargetMode="External"/><Relationship Id="rId374" Type="http://schemas.openxmlformats.org/officeDocument/2006/relationships/hyperlink" Target="http://www.boomlibrary.com/" TargetMode="External"/><Relationship Id="rId581" Type="http://schemas.openxmlformats.org/officeDocument/2006/relationships/hyperlink" Target="http://www.boomlibrary.com/" TargetMode="External"/><Relationship Id="rId1018" Type="http://schemas.openxmlformats.org/officeDocument/2006/relationships/hyperlink" Target="http://www.boomlibrary.com/" TargetMode="External"/><Relationship Id="rId71" Type="http://schemas.openxmlformats.org/officeDocument/2006/relationships/hyperlink" Target="http://www.boomlibrary.com/" TargetMode="External"/><Relationship Id="rId234" Type="http://schemas.openxmlformats.org/officeDocument/2006/relationships/hyperlink" Target="http://www.boomlibrary.com/" TargetMode="External"/><Relationship Id="rId679" Type="http://schemas.openxmlformats.org/officeDocument/2006/relationships/hyperlink" Target="http://www.boomlibrary.com/" TargetMode="External"/><Relationship Id="rId802" Type="http://schemas.openxmlformats.org/officeDocument/2006/relationships/hyperlink" Target="http://www.boomlibrary.com/" TargetMode="External"/><Relationship Id="rId886" Type="http://schemas.openxmlformats.org/officeDocument/2006/relationships/hyperlink" Target="http://www.boomlibrary.com/" TargetMode="External"/><Relationship Id="rId2" Type="http://schemas.openxmlformats.org/officeDocument/2006/relationships/hyperlink" Target="http://www.boomlibrary.com/" TargetMode="External"/><Relationship Id="rId29" Type="http://schemas.openxmlformats.org/officeDocument/2006/relationships/hyperlink" Target="http://www.boomlibrary.com/" TargetMode="External"/><Relationship Id="rId441" Type="http://schemas.openxmlformats.org/officeDocument/2006/relationships/hyperlink" Target="http://www.boomlibrary.com/" TargetMode="External"/><Relationship Id="rId539" Type="http://schemas.openxmlformats.org/officeDocument/2006/relationships/hyperlink" Target="http://www.boomlibrary.com/" TargetMode="External"/><Relationship Id="rId746" Type="http://schemas.openxmlformats.org/officeDocument/2006/relationships/hyperlink" Target="http://www.boomlibrary.com/" TargetMode="External"/><Relationship Id="rId178" Type="http://schemas.openxmlformats.org/officeDocument/2006/relationships/hyperlink" Target="http://www.boomlibrary.com/" TargetMode="External"/><Relationship Id="rId301" Type="http://schemas.openxmlformats.org/officeDocument/2006/relationships/hyperlink" Target="http://www.boomlibrary.com/" TargetMode="External"/><Relationship Id="rId953" Type="http://schemas.openxmlformats.org/officeDocument/2006/relationships/hyperlink" Target="http://www.boomlibrary.com/" TargetMode="External"/><Relationship Id="rId1029" Type="http://schemas.openxmlformats.org/officeDocument/2006/relationships/hyperlink" Target="http://www.boomlibrary.com/" TargetMode="External"/><Relationship Id="rId82" Type="http://schemas.openxmlformats.org/officeDocument/2006/relationships/hyperlink" Target="http://www.boomlibrary.com/" TargetMode="External"/><Relationship Id="rId385" Type="http://schemas.openxmlformats.org/officeDocument/2006/relationships/hyperlink" Target="http://www.boomlibrary.com/" TargetMode="External"/><Relationship Id="rId592" Type="http://schemas.openxmlformats.org/officeDocument/2006/relationships/hyperlink" Target="http://www.boomlibrary.com/" TargetMode="External"/><Relationship Id="rId606" Type="http://schemas.openxmlformats.org/officeDocument/2006/relationships/hyperlink" Target="http://www.boomlibrary.com/" TargetMode="External"/><Relationship Id="rId813" Type="http://schemas.openxmlformats.org/officeDocument/2006/relationships/hyperlink" Target="http://www.boomlibrary.com/" TargetMode="External"/><Relationship Id="rId245" Type="http://schemas.openxmlformats.org/officeDocument/2006/relationships/hyperlink" Target="http://www.boomlibrary.com/" TargetMode="External"/><Relationship Id="rId452" Type="http://schemas.openxmlformats.org/officeDocument/2006/relationships/hyperlink" Target="http://www.boomlibrary.com/" TargetMode="External"/><Relationship Id="rId897" Type="http://schemas.openxmlformats.org/officeDocument/2006/relationships/hyperlink" Target="http://www.boomlibrary.com/" TargetMode="External"/><Relationship Id="rId105" Type="http://schemas.openxmlformats.org/officeDocument/2006/relationships/hyperlink" Target="http://www.boomlibrary.com/" TargetMode="External"/><Relationship Id="rId312" Type="http://schemas.openxmlformats.org/officeDocument/2006/relationships/hyperlink" Target="http://www.boomlibrary.com/" TargetMode="External"/><Relationship Id="rId757" Type="http://schemas.openxmlformats.org/officeDocument/2006/relationships/hyperlink" Target="http://www.boomlibrary.com/" TargetMode="External"/><Relationship Id="rId964" Type="http://schemas.openxmlformats.org/officeDocument/2006/relationships/hyperlink" Target="http://www.boomlibrary.com/" TargetMode="External"/><Relationship Id="rId93" Type="http://schemas.openxmlformats.org/officeDocument/2006/relationships/hyperlink" Target="http://www.boomlibrary.com/" TargetMode="External"/><Relationship Id="rId189" Type="http://schemas.openxmlformats.org/officeDocument/2006/relationships/hyperlink" Target="http://www.boomlibrary.com/" TargetMode="External"/><Relationship Id="rId396" Type="http://schemas.openxmlformats.org/officeDocument/2006/relationships/hyperlink" Target="http://www.boomlibrary.com/" TargetMode="External"/><Relationship Id="rId617" Type="http://schemas.openxmlformats.org/officeDocument/2006/relationships/hyperlink" Target="http://www.boomlibrary.com/" TargetMode="External"/><Relationship Id="rId824" Type="http://schemas.openxmlformats.org/officeDocument/2006/relationships/hyperlink" Target="http://www.boomlibrary.com/" TargetMode="External"/><Relationship Id="rId256" Type="http://schemas.openxmlformats.org/officeDocument/2006/relationships/hyperlink" Target="http://www.boomlibrary.com/" TargetMode="External"/><Relationship Id="rId463" Type="http://schemas.openxmlformats.org/officeDocument/2006/relationships/hyperlink" Target="http://www.boomlibrary.com/" TargetMode="External"/><Relationship Id="rId670" Type="http://schemas.openxmlformats.org/officeDocument/2006/relationships/hyperlink" Target="http://www.boomlibrary.com/" TargetMode="External"/><Relationship Id="rId116" Type="http://schemas.openxmlformats.org/officeDocument/2006/relationships/hyperlink" Target="http://www.boomlibrary.com/" TargetMode="External"/><Relationship Id="rId323" Type="http://schemas.openxmlformats.org/officeDocument/2006/relationships/hyperlink" Target="http://www.boomlibrary.com/" TargetMode="External"/><Relationship Id="rId530" Type="http://schemas.openxmlformats.org/officeDocument/2006/relationships/hyperlink" Target="http://www.boomlibrary.com/" TargetMode="External"/><Relationship Id="rId768" Type="http://schemas.openxmlformats.org/officeDocument/2006/relationships/hyperlink" Target="http://www.boomlibrary.com/" TargetMode="External"/><Relationship Id="rId975" Type="http://schemas.openxmlformats.org/officeDocument/2006/relationships/hyperlink" Target="http://www.boomlibrary.com/" TargetMode="External"/><Relationship Id="rId20" Type="http://schemas.openxmlformats.org/officeDocument/2006/relationships/hyperlink" Target="http://www.boomlibrary.com/" TargetMode="External"/><Relationship Id="rId628" Type="http://schemas.openxmlformats.org/officeDocument/2006/relationships/hyperlink" Target="http://www.boomlibrary.com/" TargetMode="External"/><Relationship Id="rId835" Type="http://schemas.openxmlformats.org/officeDocument/2006/relationships/hyperlink" Target="http://www.boomlibrary.com/" TargetMode="External"/><Relationship Id="rId267" Type="http://schemas.openxmlformats.org/officeDocument/2006/relationships/hyperlink" Target="http://www.boomlibrary.com/" TargetMode="External"/><Relationship Id="rId474" Type="http://schemas.openxmlformats.org/officeDocument/2006/relationships/hyperlink" Target="http://www.boomlibrary.com/" TargetMode="External"/><Relationship Id="rId1020" Type="http://schemas.openxmlformats.org/officeDocument/2006/relationships/hyperlink" Target="http://www.boomlibrary.com/" TargetMode="External"/><Relationship Id="rId127" Type="http://schemas.openxmlformats.org/officeDocument/2006/relationships/hyperlink" Target="http://www.boomlibrary.com/" TargetMode="External"/><Relationship Id="rId681" Type="http://schemas.openxmlformats.org/officeDocument/2006/relationships/hyperlink" Target="http://www.boomlibrary.com/" TargetMode="External"/><Relationship Id="rId779" Type="http://schemas.openxmlformats.org/officeDocument/2006/relationships/hyperlink" Target="http://www.boomlibrary.com/" TargetMode="External"/><Relationship Id="rId902" Type="http://schemas.openxmlformats.org/officeDocument/2006/relationships/hyperlink" Target="http://www.boomlibrary.com/" TargetMode="External"/><Relationship Id="rId986" Type="http://schemas.openxmlformats.org/officeDocument/2006/relationships/hyperlink" Target="http://www.boomlibrary.com/" TargetMode="External"/><Relationship Id="rId31" Type="http://schemas.openxmlformats.org/officeDocument/2006/relationships/hyperlink" Target="http://www.boomlibrary.com/" TargetMode="External"/><Relationship Id="rId334" Type="http://schemas.openxmlformats.org/officeDocument/2006/relationships/hyperlink" Target="http://www.boomlibrary.com/" TargetMode="External"/><Relationship Id="rId541" Type="http://schemas.openxmlformats.org/officeDocument/2006/relationships/hyperlink" Target="http://www.boomlibrary.com/" TargetMode="External"/><Relationship Id="rId639" Type="http://schemas.openxmlformats.org/officeDocument/2006/relationships/hyperlink" Target="http://www.boomlibrary.com/" TargetMode="External"/><Relationship Id="rId180" Type="http://schemas.openxmlformats.org/officeDocument/2006/relationships/hyperlink" Target="http://www.boomlibrary.com/" TargetMode="External"/><Relationship Id="rId278" Type="http://schemas.openxmlformats.org/officeDocument/2006/relationships/hyperlink" Target="http://www.boomlibrary.com/" TargetMode="External"/><Relationship Id="rId401" Type="http://schemas.openxmlformats.org/officeDocument/2006/relationships/hyperlink" Target="http://www.boomlibrary.com/" TargetMode="External"/><Relationship Id="rId846" Type="http://schemas.openxmlformats.org/officeDocument/2006/relationships/hyperlink" Target="http://www.boomlibrary.com/" TargetMode="External"/><Relationship Id="rId485" Type="http://schemas.openxmlformats.org/officeDocument/2006/relationships/hyperlink" Target="http://www.boomlibrary.com/" TargetMode="External"/><Relationship Id="rId692" Type="http://schemas.openxmlformats.org/officeDocument/2006/relationships/hyperlink" Target="http://www.boomlibrary.com/" TargetMode="External"/><Relationship Id="rId706" Type="http://schemas.openxmlformats.org/officeDocument/2006/relationships/hyperlink" Target="http://www.boomlibrary.com/" TargetMode="External"/><Relationship Id="rId913" Type="http://schemas.openxmlformats.org/officeDocument/2006/relationships/hyperlink" Target="http://www.boomlibrary.com/" TargetMode="External"/><Relationship Id="rId42" Type="http://schemas.openxmlformats.org/officeDocument/2006/relationships/hyperlink" Target="http://www.boomlibrary.com/" TargetMode="External"/><Relationship Id="rId138" Type="http://schemas.openxmlformats.org/officeDocument/2006/relationships/hyperlink" Target="http://www.boomlibrary.com/" TargetMode="External"/><Relationship Id="rId345" Type="http://schemas.openxmlformats.org/officeDocument/2006/relationships/hyperlink" Target="http://www.boomlibrary.com/" TargetMode="External"/><Relationship Id="rId552" Type="http://schemas.openxmlformats.org/officeDocument/2006/relationships/hyperlink" Target="http://www.boomlibrary.com/" TargetMode="External"/><Relationship Id="rId997" Type="http://schemas.openxmlformats.org/officeDocument/2006/relationships/hyperlink" Target="http://www.boomlibrary.com/" TargetMode="External"/><Relationship Id="rId191" Type="http://schemas.openxmlformats.org/officeDocument/2006/relationships/hyperlink" Target="http://www.boomlibrary.com/" TargetMode="External"/><Relationship Id="rId205" Type="http://schemas.openxmlformats.org/officeDocument/2006/relationships/hyperlink" Target="http://www.boomlibrary.com/" TargetMode="External"/><Relationship Id="rId412" Type="http://schemas.openxmlformats.org/officeDocument/2006/relationships/hyperlink" Target="http://www.boomlibrary.com/" TargetMode="External"/><Relationship Id="rId857" Type="http://schemas.openxmlformats.org/officeDocument/2006/relationships/hyperlink" Target="http://www.boomlibrary.com/" TargetMode="External"/><Relationship Id="rId289" Type="http://schemas.openxmlformats.org/officeDocument/2006/relationships/hyperlink" Target="http://www.boomlibrary.com/" TargetMode="External"/><Relationship Id="rId496" Type="http://schemas.openxmlformats.org/officeDocument/2006/relationships/hyperlink" Target="http://www.boomlibrary.com/" TargetMode="External"/><Relationship Id="rId717" Type="http://schemas.openxmlformats.org/officeDocument/2006/relationships/hyperlink" Target="http://www.boomlibrary.com/" TargetMode="External"/><Relationship Id="rId924" Type="http://schemas.openxmlformats.org/officeDocument/2006/relationships/hyperlink" Target="http://www.boomlibrary.com/" TargetMode="External"/><Relationship Id="rId53" Type="http://schemas.openxmlformats.org/officeDocument/2006/relationships/hyperlink" Target="http://www.boomlibrary.com/" TargetMode="External"/><Relationship Id="rId149" Type="http://schemas.openxmlformats.org/officeDocument/2006/relationships/hyperlink" Target="http://www.boomlibrary.com/" TargetMode="External"/><Relationship Id="rId356" Type="http://schemas.openxmlformats.org/officeDocument/2006/relationships/hyperlink" Target="http://www.boomlibrary.com/" TargetMode="External"/><Relationship Id="rId563" Type="http://schemas.openxmlformats.org/officeDocument/2006/relationships/hyperlink" Target="http://www.boomlibrary.com/" TargetMode="External"/><Relationship Id="rId770" Type="http://schemas.openxmlformats.org/officeDocument/2006/relationships/hyperlink" Target="http://www.boomlibrary.com/" TargetMode="External"/><Relationship Id="rId216" Type="http://schemas.openxmlformats.org/officeDocument/2006/relationships/hyperlink" Target="http://www.boomlibrary.com/" TargetMode="External"/><Relationship Id="rId423" Type="http://schemas.openxmlformats.org/officeDocument/2006/relationships/hyperlink" Target="http://www.boomlibrary.com/" TargetMode="External"/><Relationship Id="rId868" Type="http://schemas.openxmlformats.org/officeDocument/2006/relationships/hyperlink" Target="http://www.boomlibrary.com/" TargetMode="External"/><Relationship Id="rId630" Type="http://schemas.openxmlformats.org/officeDocument/2006/relationships/hyperlink" Target="http://www.boomlibrary.com/" TargetMode="External"/><Relationship Id="rId728" Type="http://schemas.openxmlformats.org/officeDocument/2006/relationships/hyperlink" Target="http://www.boomlibrary.com/" TargetMode="External"/><Relationship Id="rId935" Type="http://schemas.openxmlformats.org/officeDocument/2006/relationships/hyperlink" Target="http://www.boomlibrary.com/" TargetMode="External"/><Relationship Id="rId64" Type="http://schemas.openxmlformats.org/officeDocument/2006/relationships/hyperlink" Target="http://www.boomlibrary.com/" TargetMode="External"/><Relationship Id="rId367" Type="http://schemas.openxmlformats.org/officeDocument/2006/relationships/hyperlink" Target="http://www.boomlibrary.com/" TargetMode="External"/><Relationship Id="rId574" Type="http://schemas.openxmlformats.org/officeDocument/2006/relationships/hyperlink" Target="http://www.boomlibrary.com/" TargetMode="External"/><Relationship Id="rId227" Type="http://schemas.openxmlformats.org/officeDocument/2006/relationships/hyperlink" Target="http://www.boomlibrary.com/" TargetMode="External"/><Relationship Id="rId781" Type="http://schemas.openxmlformats.org/officeDocument/2006/relationships/hyperlink" Target="http://www.boomlibrary.com/" TargetMode="External"/><Relationship Id="rId879" Type="http://schemas.openxmlformats.org/officeDocument/2006/relationships/hyperlink" Target="http://www.boomlibrary.com/" TargetMode="External"/><Relationship Id="rId434" Type="http://schemas.openxmlformats.org/officeDocument/2006/relationships/hyperlink" Target="http://www.boomlibrary.com/" TargetMode="External"/><Relationship Id="rId641" Type="http://schemas.openxmlformats.org/officeDocument/2006/relationships/hyperlink" Target="http://www.boomlibrary.com/" TargetMode="External"/><Relationship Id="rId739" Type="http://schemas.openxmlformats.org/officeDocument/2006/relationships/hyperlink" Target="http://www.boomlibrary.com/" TargetMode="External"/><Relationship Id="rId280" Type="http://schemas.openxmlformats.org/officeDocument/2006/relationships/hyperlink" Target="http://www.boomlibrary.com/" TargetMode="External"/><Relationship Id="rId501" Type="http://schemas.openxmlformats.org/officeDocument/2006/relationships/hyperlink" Target="http://www.boomlibrary.com/" TargetMode="External"/><Relationship Id="rId946" Type="http://schemas.openxmlformats.org/officeDocument/2006/relationships/hyperlink" Target="http://www.boomlibrary.com/" TargetMode="External"/><Relationship Id="rId75" Type="http://schemas.openxmlformats.org/officeDocument/2006/relationships/hyperlink" Target="http://www.boomlibrary.com/" TargetMode="External"/><Relationship Id="rId140" Type="http://schemas.openxmlformats.org/officeDocument/2006/relationships/hyperlink" Target="http://www.boomlibrary.com/" TargetMode="External"/><Relationship Id="rId378" Type="http://schemas.openxmlformats.org/officeDocument/2006/relationships/hyperlink" Target="http://www.boomlibrary.com/" TargetMode="External"/><Relationship Id="rId585" Type="http://schemas.openxmlformats.org/officeDocument/2006/relationships/hyperlink" Target="http://www.boomlibrary.com/" TargetMode="External"/><Relationship Id="rId792" Type="http://schemas.openxmlformats.org/officeDocument/2006/relationships/hyperlink" Target="http://www.boomlibrary.com/" TargetMode="External"/><Relationship Id="rId806" Type="http://schemas.openxmlformats.org/officeDocument/2006/relationships/hyperlink" Target="http://www.boomlibrary.com/" TargetMode="External"/><Relationship Id="rId6" Type="http://schemas.openxmlformats.org/officeDocument/2006/relationships/hyperlink" Target="http://www.boomlibrary.com/" TargetMode="External"/><Relationship Id="rId238" Type="http://schemas.openxmlformats.org/officeDocument/2006/relationships/hyperlink" Target="http://www.boomlibrary.com/" TargetMode="External"/><Relationship Id="rId445" Type="http://schemas.openxmlformats.org/officeDocument/2006/relationships/hyperlink" Target="http://www.boomlibrary.com/" TargetMode="External"/><Relationship Id="rId652" Type="http://schemas.openxmlformats.org/officeDocument/2006/relationships/hyperlink" Target="http://www.boomlibrary.com/" TargetMode="External"/><Relationship Id="rId291" Type="http://schemas.openxmlformats.org/officeDocument/2006/relationships/hyperlink" Target="http://www.boomlibrary.com/" TargetMode="External"/><Relationship Id="rId305" Type="http://schemas.openxmlformats.org/officeDocument/2006/relationships/hyperlink" Target="http://www.boomlibrary.com/" TargetMode="External"/><Relationship Id="rId512" Type="http://schemas.openxmlformats.org/officeDocument/2006/relationships/hyperlink" Target="http://www.boomlibrary.com/" TargetMode="External"/><Relationship Id="rId957" Type="http://schemas.openxmlformats.org/officeDocument/2006/relationships/hyperlink" Target="http://www.boomlibrary.com/" TargetMode="External"/><Relationship Id="rId86" Type="http://schemas.openxmlformats.org/officeDocument/2006/relationships/hyperlink" Target="http://www.boomlibrary.com/" TargetMode="External"/><Relationship Id="rId151" Type="http://schemas.openxmlformats.org/officeDocument/2006/relationships/hyperlink" Target="http://www.boomlibrary.com/" TargetMode="External"/><Relationship Id="rId389" Type="http://schemas.openxmlformats.org/officeDocument/2006/relationships/hyperlink" Target="http://www.boomlibrary.com/" TargetMode="External"/><Relationship Id="rId596" Type="http://schemas.openxmlformats.org/officeDocument/2006/relationships/hyperlink" Target="http://www.boomlibrary.com/" TargetMode="External"/><Relationship Id="rId817" Type="http://schemas.openxmlformats.org/officeDocument/2006/relationships/hyperlink" Target="http://www.boomlibrary.com/" TargetMode="External"/><Relationship Id="rId1002" Type="http://schemas.openxmlformats.org/officeDocument/2006/relationships/hyperlink" Target="http://www.boomlibrary.com/" TargetMode="External"/><Relationship Id="rId249" Type="http://schemas.openxmlformats.org/officeDocument/2006/relationships/hyperlink" Target="http://www.boomlibrary.com/" TargetMode="External"/><Relationship Id="rId456" Type="http://schemas.openxmlformats.org/officeDocument/2006/relationships/hyperlink" Target="http://www.boomlibrary.com/" TargetMode="External"/><Relationship Id="rId663" Type="http://schemas.openxmlformats.org/officeDocument/2006/relationships/hyperlink" Target="http://www.boomlibrary.com/" TargetMode="External"/><Relationship Id="rId870" Type="http://schemas.openxmlformats.org/officeDocument/2006/relationships/hyperlink" Target="http://www.boomlibrary.com/" TargetMode="External"/><Relationship Id="rId13" Type="http://schemas.openxmlformats.org/officeDocument/2006/relationships/hyperlink" Target="http://www.boomlibrary.com/" TargetMode="External"/><Relationship Id="rId109" Type="http://schemas.openxmlformats.org/officeDocument/2006/relationships/hyperlink" Target="http://www.boomlibrary.com/" TargetMode="External"/><Relationship Id="rId316" Type="http://schemas.openxmlformats.org/officeDocument/2006/relationships/hyperlink" Target="http://www.boomlibrary.com/" TargetMode="External"/><Relationship Id="rId523" Type="http://schemas.openxmlformats.org/officeDocument/2006/relationships/hyperlink" Target="http://www.boomlibrary.com/" TargetMode="External"/><Relationship Id="rId968" Type="http://schemas.openxmlformats.org/officeDocument/2006/relationships/hyperlink" Target="http://www.boomlibrary.com/" TargetMode="External"/><Relationship Id="rId97" Type="http://schemas.openxmlformats.org/officeDocument/2006/relationships/hyperlink" Target="http://www.boomlibrary.com/" TargetMode="External"/><Relationship Id="rId730" Type="http://schemas.openxmlformats.org/officeDocument/2006/relationships/hyperlink" Target="http://www.boomlibrary.com/" TargetMode="External"/><Relationship Id="rId828" Type="http://schemas.openxmlformats.org/officeDocument/2006/relationships/hyperlink" Target="http://www.boomlibrary.com/" TargetMode="External"/><Relationship Id="rId1013" Type="http://schemas.openxmlformats.org/officeDocument/2006/relationships/hyperlink" Target="http://www.boomlibrary.com/" TargetMode="External"/><Relationship Id="rId162" Type="http://schemas.openxmlformats.org/officeDocument/2006/relationships/hyperlink" Target="http://www.boomlibrary.com/" TargetMode="External"/><Relationship Id="rId467" Type="http://schemas.openxmlformats.org/officeDocument/2006/relationships/hyperlink" Target="http://www.boomlibrary.com/" TargetMode="External"/><Relationship Id="rId674" Type="http://schemas.openxmlformats.org/officeDocument/2006/relationships/hyperlink" Target="http://www.boomlibrary.com/" TargetMode="External"/><Relationship Id="rId881" Type="http://schemas.openxmlformats.org/officeDocument/2006/relationships/hyperlink" Target="http://www.boomlibrary.com/" TargetMode="External"/><Relationship Id="rId979" Type="http://schemas.openxmlformats.org/officeDocument/2006/relationships/hyperlink" Target="http://www.boomlibrary.com/" TargetMode="External"/><Relationship Id="rId24" Type="http://schemas.openxmlformats.org/officeDocument/2006/relationships/hyperlink" Target="http://www.boomlibrary.com/" TargetMode="External"/><Relationship Id="rId327" Type="http://schemas.openxmlformats.org/officeDocument/2006/relationships/hyperlink" Target="http://www.boomlibrary.com/" TargetMode="External"/><Relationship Id="rId534" Type="http://schemas.openxmlformats.org/officeDocument/2006/relationships/hyperlink" Target="http://www.boomlibrary.com/" TargetMode="External"/><Relationship Id="rId741" Type="http://schemas.openxmlformats.org/officeDocument/2006/relationships/hyperlink" Target="http://www.boomlibrary.com/" TargetMode="External"/><Relationship Id="rId839" Type="http://schemas.openxmlformats.org/officeDocument/2006/relationships/hyperlink" Target="http://www.boomlibrary.com/" TargetMode="External"/><Relationship Id="rId173" Type="http://schemas.openxmlformats.org/officeDocument/2006/relationships/hyperlink" Target="http://www.boomlibrary.com/" TargetMode="External"/><Relationship Id="rId380" Type="http://schemas.openxmlformats.org/officeDocument/2006/relationships/hyperlink" Target="http://www.boomlibrary.com/" TargetMode="External"/><Relationship Id="rId601" Type="http://schemas.openxmlformats.org/officeDocument/2006/relationships/hyperlink" Target="http://www.boomlibrary.com/" TargetMode="External"/><Relationship Id="rId1024" Type="http://schemas.openxmlformats.org/officeDocument/2006/relationships/hyperlink" Target="http://www.boomlibrary.com/" TargetMode="External"/><Relationship Id="rId240" Type="http://schemas.openxmlformats.org/officeDocument/2006/relationships/hyperlink" Target="http://www.boomlibrary.com/" TargetMode="External"/><Relationship Id="rId478" Type="http://schemas.openxmlformats.org/officeDocument/2006/relationships/hyperlink" Target="http://www.boomlibrary.com/" TargetMode="External"/><Relationship Id="rId685" Type="http://schemas.openxmlformats.org/officeDocument/2006/relationships/hyperlink" Target="http://www.boomlibrary.com/" TargetMode="External"/><Relationship Id="rId892" Type="http://schemas.openxmlformats.org/officeDocument/2006/relationships/hyperlink" Target="http://www.boomlibrary.com/" TargetMode="External"/><Relationship Id="rId906" Type="http://schemas.openxmlformats.org/officeDocument/2006/relationships/hyperlink" Target="http://www.boomlibrary.com/" TargetMode="External"/><Relationship Id="rId35" Type="http://schemas.openxmlformats.org/officeDocument/2006/relationships/hyperlink" Target="http://www.boomlibrary.com/" TargetMode="External"/><Relationship Id="rId100" Type="http://schemas.openxmlformats.org/officeDocument/2006/relationships/hyperlink" Target="http://www.boomlibrary.com/" TargetMode="External"/><Relationship Id="rId338" Type="http://schemas.openxmlformats.org/officeDocument/2006/relationships/hyperlink" Target="http://www.boomlibrary.com/" TargetMode="External"/><Relationship Id="rId545" Type="http://schemas.openxmlformats.org/officeDocument/2006/relationships/hyperlink" Target="http://www.boomlibrary.com/" TargetMode="External"/><Relationship Id="rId752" Type="http://schemas.openxmlformats.org/officeDocument/2006/relationships/hyperlink" Target="http://www.boomlibrary.com/" TargetMode="External"/><Relationship Id="rId184" Type="http://schemas.openxmlformats.org/officeDocument/2006/relationships/hyperlink" Target="http://www.boomlibrary.com/" TargetMode="External"/><Relationship Id="rId391" Type="http://schemas.openxmlformats.org/officeDocument/2006/relationships/hyperlink" Target="http://www.boomlibrary.com/" TargetMode="External"/><Relationship Id="rId405" Type="http://schemas.openxmlformats.org/officeDocument/2006/relationships/hyperlink" Target="http://www.boomlibrary.com/" TargetMode="External"/><Relationship Id="rId612" Type="http://schemas.openxmlformats.org/officeDocument/2006/relationships/hyperlink" Target="http://www.boomlibrary.com/" TargetMode="External"/><Relationship Id="rId251" Type="http://schemas.openxmlformats.org/officeDocument/2006/relationships/hyperlink" Target="http://www.boomlibrary.com/" TargetMode="External"/><Relationship Id="rId489" Type="http://schemas.openxmlformats.org/officeDocument/2006/relationships/hyperlink" Target="http://www.boomlibrary.com/" TargetMode="External"/><Relationship Id="rId696" Type="http://schemas.openxmlformats.org/officeDocument/2006/relationships/hyperlink" Target="http://www.boomlibrary.com/" TargetMode="External"/><Relationship Id="rId917" Type="http://schemas.openxmlformats.org/officeDocument/2006/relationships/hyperlink" Target="http://www.boomlibrary.com/" TargetMode="External"/><Relationship Id="rId46" Type="http://schemas.openxmlformats.org/officeDocument/2006/relationships/hyperlink" Target="http://www.boomlibrary.com/" TargetMode="External"/><Relationship Id="rId349" Type="http://schemas.openxmlformats.org/officeDocument/2006/relationships/hyperlink" Target="http://www.boomlibrary.com/" TargetMode="External"/><Relationship Id="rId556" Type="http://schemas.openxmlformats.org/officeDocument/2006/relationships/hyperlink" Target="http://www.boomlibrary.com/" TargetMode="External"/><Relationship Id="rId763" Type="http://schemas.openxmlformats.org/officeDocument/2006/relationships/hyperlink" Target="http://www.boomlibrary.com/" TargetMode="External"/><Relationship Id="rId111" Type="http://schemas.openxmlformats.org/officeDocument/2006/relationships/hyperlink" Target="http://www.boomlibrary.com/" TargetMode="External"/><Relationship Id="rId195" Type="http://schemas.openxmlformats.org/officeDocument/2006/relationships/hyperlink" Target="http://www.boomlibrary.com/" TargetMode="External"/><Relationship Id="rId209" Type="http://schemas.openxmlformats.org/officeDocument/2006/relationships/hyperlink" Target="http://www.boomlibrary.com/" TargetMode="External"/><Relationship Id="rId416" Type="http://schemas.openxmlformats.org/officeDocument/2006/relationships/hyperlink" Target="http://www.boomlibrary.com/" TargetMode="External"/><Relationship Id="rId970" Type="http://schemas.openxmlformats.org/officeDocument/2006/relationships/hyperlink" Target="http://www.boomlibrary.com/" TargetMode="External"/><Relationship Id="rId623" Type="http://schemas.openxmlformats.org/officeDocument/2006/relationships/hyperlink" Target="http://www.boomlibrary.com/" TargetMode="External"/><Relationship Id="rId830" Type="http://schemas.openxmlformats.org/officeDocument/2006/relationships/hyperlink" Target="http://www.boomlibrary.com/" TargetMode="External"/><Relationship Id="rId928" Type="http://schemas.openxmlformats.org/officeDocument/2006/relationships/hyperlink" Target="http://www.boomlibrary.com/" TargetMode="External"/><Relationship Id="rId57" Type="http://schemas.openxmlformats.org/officeDocument/2006/relationships/hyperlink" Target="http://www.boomlibrary.com/" TargetMode="External"/><Relationship Id="rId262" Type="http://schemas.openxmlformats.org/officeDocument/2006/relationships/hyperlink" Target="http://www.boomlibrary.com/" TargetMode="External"/><Relationship Id="rId567" Type="http://schemas.openxmlformats.org/officeDocument/2006/relationships/hyperlink" Target="http://www.boomlibrary.com/" TargetMode="External"/><Relationship Id="rId122" Type="http://schemas.openxmlformats.org/officeDocument/2006/relationships/hyperlink" Target="http://www.boomlibrary.com/" TargetMode="External"/><Relationship Id="rId774" Type="http://schemas.openxmlformats.org/officeDocument/2006/relationships/hyperlink" Target="http://www.boomlibrary.com/" TargetMode="External"/><Relationship Id="rId981" Type="http://schemas.openxmlformats.org/officeDocument/2006/relationships/hyperlink" Target="http://www.boomlibrary.com/" TargetMode="External"/><Relationship Id="rId427" Type="http://schemas.openxmlformats.org/officeDocument/2006/relationships/hyperlink" Target="http://www.boomlibrary.com/" TargetMode="External"/><Relationship Id="rId634" Type="http://schemas.openxmlformats.org/officeDocument/2006/relationships/hyperlink" Target="http://www.boomlibrary.com/" TargetMode="External"/><Relationship Id="rId841" Type="http://schemas.openxmlformats.org/officeDocument/2006/relationships/hyperlink" Target="http://www.boomlibrary.com/" TargetMode="External"/><Relationship Id="rId273" Type="http://schemas.openxmlformats.org/officeDocument/2006/relationships/hyperlink" Target="http://www.boomlibrary.com/" TargetMode="External"/><Relationship Id="rId480" Type="http://schemas.openxmlformats.org/officeDocument/2006/relationships/hyperlink" Target="http://www.boomlibrary.com/" TargetMode="External"/><Relationship Id="rId701" Type="http://schemas.openxmlformats.org/officeDocument/2006/relationships/hyperlink" Target="http://www.boomlibrary.com/" TargetMode="External"/><Relationship Id="rId939" Type="http://schemas.openxmlformats.org/officeDocument/2006/relationships/hyperlink" Target="http://www.boomlibrary.com/" TargetMode="External"/><Relationship Id="rId68" Type="http://schemas.openxmlformats.org/officeDocument/2006/relationships/hyperlink" Target="http://www.boomlibrary.com/" TargetMode="External"/><Relationship Id="rId133" Type="http://schemas.openxmlformats.org/officeDocument/2006/relationships/hyperlink" Target="http://www.boomlibrary.com/" TargetMode="External"/><Relationship Id="rId340" Type="http://schemas.openxmlformats.org/officeDocument/2006/relationships/hyperlink" Target="http://www.boomlibrary.com/" TargetMode="External"/><Relationship Id="rId578" Type="http://schemas.openxmlformats.org/officeDocument/2006/relationships/hyperlink" Target="http://www.boomlibrary.com/" TargetMode="External"/><Relationship Id="rId785" Type="http://schemas.openxmlformats.org/officeDocument/2006/relationships/hyperlink" Target="http://www.boomlibrary.com/" TargetMode="External"/><Relationship Id="rId992" Type="http://schemas.openxmlformats.org/officeDocument/2006/relationships/hyperlink" Target="http://www.boomlibrary.com/" TargetMode="External"/><Relationship Id="rId200" Type="http://schemas.openxmlformats.org/officeDocument/2006/relationships/hyperlink" Target="http://www.boomlibrary.com/" TargetMode="External"/><Relationship Id="rId438" Type="http://schemas.openxmlformats.org/officeDocument/2006/relationships/hyperlink" Target="http://www.boomlibrary.com/" TargetMode="External"/><Relationship Id="rId645" Type="http://schemas.openxmlformats.org/officeDocument/2006/relationships/hyperlink" Target="http://www.boomlibrary.com/" TargetMode="External"/><Relationship Id="rId852" Type="http://schemas.openxmlformats.org/officeDocument/2006/relationships/hyperlink" Target="http://www.boomlibrary.com/" TargetMode="External"/><Relationship Id="rId284" Type="http://schemas.openxmlformats.org/officeDocument/2006/relationships/hyperlink" Target="http://www.boomlibrary.com/" TargetMode="External"/><Relationship Id="rId491" Type="http://schemas.openxmlformats.org/officeDocument/2006/relationships/hyperlink" Target="http://www.boomlibrary.com/" TargetMode="External"/><Relationship Id="rId505" Type="http://schemas.openxmlformats.org/officeDocument/2006/relationships/hyperlink" Target="http://www.boomlibrary.com/" TargetMode="External"/><Relationship Id="rId712" Type="http://schemas.openxmlformats.org/officeDocument/2006/relationships/hyperlink" Target="http://www.boomlibrary.com/" TargetMode="External"/><Relationship Id="rId79" Type="http://schemas.openxmlformats.org/officeDocument/2006/relationships/hyperlink" Target="http://www.boomlibrary.com/" TargetMode="External"/><Relationship Id="rId144" Type="http://schemas.openxmlformats.org/officeDocument/2006/relationships/hyperlink" Target="http://www.boomlibrary.com/" TargetMode="External"/><Relationship Id="rId589" Type="http://schemas.openxmlformats.org/officeDocument/2006/relationships/hyperlink" Target="http://www.boomlibrary.com/" TargetMode="External"/><Relationship Id="rId796" Type="http://schemas.openxmlformats.org/officeDocument/2006/relationships/hyperlink" Target="http://www.boomlibrary.com/" TargetMode="External"/><Relationship Id="rId351" Type="http://schemas.openxmlformats.org/officeDocument/2006/relationships/hyperlink" Target="http://www.boomlibrary.com/" TargetMode="External"/><Relationship Id="rId449" Type="http://schemas.openxmlformats.org/officeDocument/2006/relationships/hyperlink" Target="http://www.boomlibrary.com/" TargetMode="External"/><Relationship Id="rId656" Type="http://schemas.openxmlformats.org/officeDocument/2006/relationships/hyperlink" Target="http://www.boomlibrary.com/" TargetMode="External"/><Relationship Id="rId863" Type="http://schemas.openxmlformats.org/officeDocument/2006/relationships/hyperlink" Target="http://www.boomlibrary.com/" TargetMode="External"/><Relationship Id="rId211" Type="http://schemas.openxmlformats.org/officeDocument/2006/relationships/hyperlink" Target="http://www.boomlibrary.com/" TargetMode="External"/><Relationship Id="rId295" Type="http://schemas.openxmlformats.org/officeDocument/2006/relationships/hyperlink" Target="http://www.boomlibrary.com/" TargetMode="External"/><Relationship Id="rId309" Type="http://schemas.openxmlformats.org/officeDocument/2006/relationships/hyperlink" Target="http://www.boomlibrary.com/" TargetMode="External"/><Relationship Id="rId516" Type="http://schemas.openxmlformats.org/officeDocument/2006/relationships/hyperlink" Target="http://www.boomlibrary.com/" TargetMode="External"/><Relationship Id="rId723" Type="http://schemas.openxmlformats.org/officeDocument/2006/relationships/hyperlink" Target="http://www.boomlibrary.com/" TargetMode="External"/><Relationship Id="rId930" Type="http://schemas.openxmlformats.org/officeDocument/2006/relationships/hyperlink" Target="http://www.boomlibrary.com/" TargetMode="External"/><Relationship Id="rId1006" Type="http://schemas.openxmlformats.org/officeDocument/2006/relationships/hyperlink" Target="http://www.boomlibrary.com/" TargetMode="External"/><Relationship Id="rId155" Type="http://schemas.openxmlformats.org/officeDocument/2006/relationships/hyperlink" Target="http://www.boomlibrary.com/" TargetMode="External"/><Relationship Id="rId362" Type="http://schemas.openxmlformats.org/officeDocument/2006/relationships/hyperlink" Target="http://www.boomlibrary.com/" TargetMode="External"/><Relationship Id="rId222" Type="http://schemas.openxmlformats.org/officeDocument/2006/relationships/hyperlink" Target="http://www.boomlibrary.com/" TargetMode="External"/><Relationship Id="rId667" Type="http://schemas.openxmlformats.org/officeDocument/2006/relationships/hyperlink" Target="http://www.boomlibrary.com/" TargetMode="External"/><Relationship Id="rId874" Type="http://schemas.openxmlformats.org/officeDocument/2006/relationships/hyperlink" Target="http://www.boomlibrary.com/" TargetMode="External"/><Relationship Id="rId17" Type="http://schemas.openxmlformats.org/officeDocument/2006/relationships/hyperlink" Target="http://www.boomlibrary.com/" TargetMode="External"/><Relationship Id="rId527" Type="http://schemas.openxmlformats.org/officeDocument/2006/relationships/hyperlink" Target="http://www.boomlibrary.com/" TargetMode="External"/><Relationship Id="rId734" Type="http://schemas.openxmlformats.org/officeDocument/2006/relationships/hyperlink" Target="http://www.boomlibrary.com/" TargetMode="External"/><Relationship Id="rId941" Type="http://schemas.openxmlformats.org/officeDocument/2006/relationships/hyperlink" Target="http://www.boomlibrary.com/" TargetMode="External"/><Relationship Id="rId70" Type="http://schemas.openxmlformats.org/officeDocument/2006/relationships/hyperlink" Target="http://www.boomlibrary.com/" TargetMode="External"/><Relationship Id="rId166" Type="http://schemas.openxmlformats.org/officeDocument/2006/relationships/hyperlink" Target="http://www.boomlibrary.com/" TargetMode="External"/><Relationship Id="rId373" Type="http://schemas.openxmlformats.org/officeDocument/2006/relationships/hyperlink" Target="http://www.boomlibrary.com/" TargetMode="External"/><Relationship Id="rId580" Type="http://schemas.openxmlformats.org/officeDocument/2006/relationships/hyperlink" Target="http://www.boomlibrary.com/" TargetMode="External"/><Relationship Id="rId801" Type="http://schemas.openxmlformats.org/officeDocument/2006/relationships/hyperlink" Target="http://www.boomlibrary.com/" TargetMode="External"/><Relationship Id="rId1017" Type="http://schemas.openxmlformats.org/officeDocument/2006/relationships/hyperlink" Target="http://www.boomlibrary.com/" TargetMode="External"/><Relationship Id="rId1" Type="http://schemas.openxmlformats.org/officeDocument/2006/relationships/hyperlink" Target="http://www.boomlibrary.com/" TargetMode="External"/><Relationship Id="rId233" Type="http://schemas.openxmlformats.org/officeDocument/2006/relationships/hyperlink" Target="http://www.boomlibrary.com/" TargetMode="External"/><Relationship Id="rId440" Type="http://schemas.openxmlformats.org/officeDocument/2006/relationships/hyperlink" Target="http://www.boomlibrary.com/" TargetMode="External"/><Relationship Id="rId678" Type="http://schemas.openxmlformats.org/officeDocument/2006/relationships/hyperlink" Target="http://www.boomlibrary.com/" TargetMode="External"/><Relationship Id="rId885" Type="http://schemas.openxmlformats.org/officeDocument/2006/relationships/hyperlink" Target="http://www.boomlibrary.com/" TargetMode="External"/><Relationship Id="rId28" Type="http://schemas.openxmlformats.org/officeDocument/2006/relationships/hyperlink" Target="http://www.boomlibrary.com/" TargetMode="External"/><Relationship Id="rId300" Type="http://schemas.openxmlformats.org/officeDocument/2006/relationships/hyperlink" Target="http://www.boomlibrary.com/" TargetMode="External"/><Relationship Id="rId538" Type="http://schemas.openxmlformats.org/officeDocument/2006/relationships/hyperlink" Target="http://www.boomlibrary.com/" TargetMode="External"/><Relationship Id="rId745" Type="http://schemas.openxmlformats.org/officeDocument/2006/relationships/hyperlink" Target="http://www.boomlibrary.com/" TargetMode="External"/><Relationship Id="rId952" Type="http://schemas.openxmlformats.org/officeDocument/2006/relationships/hyperlink" Target="http://www.boomlibrary.com/" TargetMode="External"/><Relationship Id="rId81" Type="http://schemas.openxmlformats.org/officeDocument/2006/relationships/hyperlink" Target="http://www.boomlibrary.com/" TargetMode="External"/><Relationship Id="rId177" Type="http://schemas.openxmlformats.org/officeDocument/2006/relationships/hyperlink" Target="http://www.boomlibrary.com/" TargetMode="External"/><Relationship Id="rId384" Type="http://schemas.openxmlformats.org/officeDocument/2006/relationships/hyperlink" Target="http://www.boomlibrary.com/" TargetMode="External"/><Relationship Id="rId591" Type="http://schemas.openxmlformats.org/officeDocument/2006/relationships/hyperlink" Target="http://www.boomlibrary.com/" TargetMode="External"/><Relationship Id="rId605" Type="http://schemas.openxmlformats.org/officeDocument/2006/relationships/hyperlink" Target="http://www.boomlibrary.com/" TargetMode="External"/><Relationship Id="rId812" Type="http://schemas.openxmlformats.org/officeDocument/2006/relationships/hyperlink" Target="http://www.boomlibrary.com/" TargetMode="External"/><Relationship Id="rId1028" Type="http://schemas.openxmlformats.org/officeDocument/2006/relationships/hyperlink" Target="http://www.boomlibrary.com/" TargetMode="External"/><Relationship Id="rId244" Type="http://schemas.openxmlformats.org/officeDocument/2006/relationships/hyperlink" Target="http://www.boomlibrary.com/" TargetMode="External"/><Relationship Id="rId689" Type="http://schemas.openxmlformats.org/officeDocument/2006/relationships/hyperlink" Target="http://www.boomlibrary.com/" TargetMode="External"/><Relationship Id="rId896" Type="http://schemas.openxmlformats.org/officeDocument/2006/relationships/hyperlink" Target="http://www.boomlibrary.com/" TargetMode="External"/><Relationship Id="rId39" Type="http://schemas.openxmlformats.org/officeDocument/2006/relationships/hyperlink" Target="http://www.boomlibrary.com/" TargetMode="External"/><Relationship Id="rId451" Type="http://schemas.openxmlformats.org/officeDocument/2006/relationships/hyperlink" Target="http://www.boomlibrary.com/" TargetMode="External"/><Relationship Id="rId549" Type="http://schemas.openxmlformats.org/officeDocument/2006/relationships/hyperlink" Target="http://www.boomlibrary.com/" TargetMode="External"/><Relationship Id="rId756" Type="http://schemas.openxmlformats.org/officeDocument/2006/relationships/hyperlink" Target="http://www.boomlibrary.com/" TargetMode="External"/><Relationship Id="rId104" Type="http://schemas.openxmlformats.org/officeDocument/2006/relationships/hyperlink" Target="http://www.boomlibrary.com/" TargetMode="External"/><Relationship Id="rId188" Type="http://schemas.openxmlformats.org/officeDocument/2006/relationships/hyperlink" Target="http://www.boomlibrary.com/" TargetMode="External"/><Relationship Id="rId311" Type="http://schemas.openxmlformats.org/officeDocument/2006/relationships/hyperlink" Target="http://www.boomlibrary.com/" TargetMode="External"/><Relationship Id="rId395" Type="http://schemas.openxmlformats.org/officeDocument/2006/relationships/hyperlink" Target="http://www.boomlibrary.com/" TargetMode="External"/><Relationship Id="rId409" Type="http://schemas.openxmlformats.org/officeDocument/2006/relationships/hyperlink" Target="http://www.boomlibrary.com/" TargetMode="External"/><Relationship Id="rId963" Type="http://schemas.openxmlformats.org/officeDocument/2006/relationships/hyperlink" Target="http://www.boomlibrary.com/" TargetMode="External"/><Relationship Id="rId92" Type="http://schemas.openxmlformats.org/officeDocument/2006/relationships/hyperlink" Target="http://www.boomlibrary.com/" TargetMode="External"/><Relationship Id="rId616" Type="http://schemas.openxmlformats.org/officeDocument/2006/relationships/hyperlink" Target="http://www.boomlibrary.com/" TargetMode="External"/><Relationship Id="rId823" Type="http://schemas.openxmlformats.org/officeDocument/2006/relationships/hyperlink" Target="http://www.boomlibrary.com/" TargetMode="External"/><Relationship Id="rId255" Type="http://schemas.openxmlformats.org/officeDocument/2006/relationships/hyperlink" Target="http://www.boomlibrary.com/" TargetMode="External"/><Relationship Id="rId462" Type="http://schemas.openxmlformats.org/officeDocument/2006/relationships/hyperlink" Target="http://www.boomlibrary.com/" TargetMode="External"/><Relationship Id="rId115" Type="http://schemas.openxmlformats.org/officeDocument/2006/relationships/hyperlink" Target="http://www.boomlibrary.com/" TargetMode="External"/><Relationship Id="rId322" Type="http://schemas.openxmlformats.org/officeDocument/2006/relationships/hyperlink" Target="http://www.boomlibrary.com/" TargetMode="External"/><Relationship Id="rId767" Type="http://schemas.openxmlformats.org/officeDocument/2006/relationships/hyperlink" Target="http://www.boomlibrary.com/" TargetMode="External"/><Relationship Id="rId974" Type="http://schemas.openxmlformats.org/officeDocument/2006/relationships/hyperlink" Target="http://www.boomlibrary.com/" TargetMode="External"/><Relationship Id="rId199" Type="http://schemas.openxmlformats.org/officeDocument/2006/relationships/hyperlink" Target="http://www.boomlibrary.com/" TargetMode="External"/><Relationship Id="rId627" Type="http://schemas.openxmlformats.org/officeDocument/2006/relationships/hyperlink" Target="http://www.boomlibrary.com/" TargetMode="External"/><Relationship Id="rId834" Type="http://schemas.openxmlformats.org/officeDocument/2006/relationships/hyperlink" Target="http://www.boomlibrary.com/" TargetMode="External"/><Relationship Id="rId266" Type="http://schemas.openxmlformats.org/officeDocument/2006/relationships/hyperlink" Target="http://www.boomlibrary.com/" TargetMode="External"/><Relationship Id="rId473" Type="http://schemas.openxmlformats.org/officeDocument/2006/relationships/hyperlink" Target="http://www.boomlibrary.com/" TargetMode="External"/><Relationship Id="rId680" Type="http://schemas.openxmlformats.org/officeDocument/2006/relationships/hyperlink" Target="http://www.boomlibrary.com/" TargetMode="External"/><Relationship Id="rId901" Type="http://schemas.openxmlformats.org/officeDocument/2006/relationships/hyperlink" Target="http://www.boomlibrary.com/" TargetMode="External"/><Relationship Id="rId30" Type="http://schemas.openxmlformats.org/officeDocument/2006/relationships/hyperlink" Target="http://www.boomlibrary.com/" TargetMode="External"/><Relationship Id="rId126" Type="http://schemas.openxmlformats.org/officeDocument/2006/relationships/hyperlink" Target="http://www.boomlibrary.com/" TargetMode="External"/><Relationship Id="rId333" Type="http://schemas.openxmlformats.org/officeDocument/2006/relationships/hyperlink" Target="http://www.boomlibrary.com/" TargetMode="External"/><Relationship Id="rId540" Type="http://schemas.openxmlformats.org/officeDocument/2006/relationships/hyperlink" Target="http://www.boomlibrary.com/" TargetMode="External"/><Relationship Id="rId778" Type="http://schemas.openxmlformats.org/officeDocument/2006/relationships/hyperlink" Target="http://www.boomlibrary.com/" TargetMode="External"/><Relationship Id="rId985" Type="http://schemas.openxmlformats.org/officeDocument/2006/relationships/hyperlink" Target="http://www.boomlibrary.com/" TargetMode="External"/><Relationship Id="rId638" Type="http://schemas.openxmlformats.org/officeDocument/2006/relationships/hyperlink" Target="http://www.boomlibrary.com/" TargetMode="External"/><Relationship Id="rId845" Type="http://schemas.openxmlformats.org/officeDocument/2006/relationships/hyperlink" Target="http://www.boomlibrary.com/" TargetMode="External"/><Relationship Id="rId1030" Type="http://schemas.openxmlformats.org/officeDocument/2006/relationships/hyperlink" Target="http://www.boomlibrary.com/" TargetMode="External"/><Relationship Id="rId277" Type="http://schemas.openxmlformats.org/officeDocument/2006/relationships/hyperlink" Target="http://www.boomlibrary.com/" TargetMode="External"/><Relationship Id="rId400" Type="http://schemas.openxmlformats.org/officeDocument/2006/relationships/hyperlink" Target="http://www.boomlibrary.com/" TargetMode="External"/><Relationship Id="rId484" Type="http://schemas.openxmlformats.org/officeDocument/2006/relationships/hyperlink" Target="http://www.boomlibrary.com/" TargetMode="External"/><Relationship Id="rId705" Type="http://schemas.openxmlformats.org/officeDocument/2006/relationships/hyperlink" Target="http://www.boomlibrary.com/" TargetMode="External"/><Relationship Id="rId137" Type="http://schemas.openxmlformats.org/officeDocument/2006/relationships/hyperlink" Target="http://www.boomlibrary.com/" TargetMode="External"/><Relationship Id="rId344" Type="http://schemas.openxmlformats.org/officeDocument/2006/relationships/hyperlink" Target="http://www.boomlibrary.com/" TargetMode="External"/><Relationship Id="rId691" Type="http://schemas.openxmlformats.org/officeDocument/2006/relationships/hyperlink" Target="http://www.boomlibrary.com/" TargetMode="External"/><Relationship Id="rId789" Type="http://schemas.openxmlformats.org/officeDocument/2006/relationships/hyperlink" Target="http://www.boomlibrary.com/" TargetMode="External"/><Relationship Id="rId912" Type="http://schemas.openxmlformats.org/officeDocument/2006/relationships/hyperlink" Target="http://www.boomlibrary.com/" TargetMode="External"/><Relationship Id="rId996" Type="http://schemas.openxmlformats.org/officeDocument/2006/relationships/hyperlink" Target="http://www.boomlibrary.com/" TargetMode="External"/><Relationship Id="rId41" Type="http://schemas.openxmlformats.org/officeDocument/2006/relationships/hyperlink" Target="http://www.boomlibrary.com/" TargetMode="External"/><Relationship Id="rId551" Type="http://schemas.openxmlformats.org/officeDocument/2006/relationships/hyperlink" Target="http://www.boomlibrary.com/" TargetMode="External"/><Relationship Id="rId649" Type="http://schemas.openxmlformats.org/officeDocument/2006/relationships/hyperlink" Target="http://www.boomlibrary.com/" TargetMode="External"/><Relationship Id="rId856" Type="http://schemas.openxmlformats.org/officeDocument/2006/relationships/hyperlink" Target="http://www.boomlibrary.com/" TargetMode="External"/><Relationship Id="rId190" Type="http://schemas.openxmlformats.org/officeDocument/2006/relationships/hyperlink" Target="http://www.boomlibrary.com/" TargetMode="External"/><Relationship Id="rId204" Type="http://schemas.openxmlformats.org/officeDocument/2006/relationships/hyperlink" Target="http://www.boomlibrary.com/" TargetMode="External"/><Relationship Id="rId288" Type="http://schemas.openxmlformats.org/officeDocument/2006/relationships/hyperlink" Target="http://www.boomlibrary.com/" TargetMode="External"/><Relationship Id="rId411" Type="http://schemas.openxmlformats.org/officeDocument/2006/relationships/hyperlink" Target="http://www.boomlibrary.com/" TargetMode="External"/><Relationship Id="rId509" Type="http://schemas.openxmlformats.org/officeDocument/2006/relationships/hyperlink" Target="http://www.boomlibrary.com/" TargetMode="External"/><Relationship Id="rId495" Type="http://schemas.openxmlformats.org/officeDocument/2006/relationships/hyperlink" Target="http://www.boomlibrary.com/" TargetMode="External"/><Relationship Id="rId716" Type="http://schemas.openxmlformats.org/officeDocument/2006/relationships/hyperlink" Target="http://www.boomlibrary.com/" TargetMode="External"/><Relationship Id="rId923" Type="http://schemas.openxmlformats.org/officeDocument/2006/relationships/hyperlink" Target="http://www.boomlibrary.com/" TargetMode="External"/><Relationship Id="rId52" Type="http://schemas.openxmlformats.org/officeDocument/2006/relationships/hyperlink" Target="http://www.boomlibrary.com/" TargetMode="External"/><Relationship Id="rId148" Type="http://schemas.openxmlformats.org/officeDocument/2006/relationships/hyperlink" Target="http://www.boomlibrary.com/" TargetMode="External"/><Relationship Id="rId355" Type="http://schemas.openxmlformats.org/officeDocument/2006/relationships/hyperlink" Target="http://www.boomlibrary.com/" TargetMode="External"/><Relationship Id="rId562" Type="http://schemas.openxmlformats.org/officeDocument/2006/relationships/hyperlink" Target="http://www.boomlibrary.com/" TargetMode="External"/><Relationship Id="rId215" Type="http://schemas.openxmlformats.org/officeDocument/2006/relationships/hyperlink" Target="http://www.boomlibrary.com/" TargetMode="External"/><Relationship Id="rId422" Type="http://schemas.openxmlformats.org/officeDocument/2006/relationships/hyperlink" Target="http://www.boomlibrary.com/" TargetMode="External"/><Relationship Id="rId867" Type="http://schemas.openxmlformats.org/officeDocument/2006/relationships/hyperlink" Target="http://www.boomlibrary.com/" TargetMode="External"/><Relationship Id="rId299" Type="http://schemas.openxmlformats.org/officeDocument/2006/relationships/hyperlink" Target="http://www.boomlibrary.com/" TargetMode="External"/><Relationship Id="rId727" Type="http://schemas.openxmlformats.org/officeDocument/2006/relationships/hyperlink" Target="http://www.boomlibrary.com/" TargetMode="External"/><Relationship Id="rId934" Type="http://schemas.openxmlformats.org/officeDocument/2006/relationships/hyperlink" Target="http://www.boomlibrary.com/" TargetMode="External"/><Relationship Id="rId63" Type="http://schemas.openxmlformats.org/officeDocument/2006/relationships/hyperlink" Target="http://www.boomlibrary.com/" TargetMode="External"/><Relationship Id="rId159" Type="http://schemas.openxmlformats.org/officeDocument/2006/relationships/hyperlink" Target="http://www.boomlibrary.com/" TargetMode="External"/><Relationship Id="rId366" Type="http://schemas.openxmlformats.org/officeDocument/2006/relationships/hyperlink" Target="http://www.boomlibrary.com/" TargetMode="External"/><Relationship Id="rId573" Type="http://schemas.openxmlformats.org/officeDocument/2006/relationships/hyperlink" Target="http://www.boomlibrary.com/" TargetMode="External"/><Relationship Id="rId780" Type="http://schemas.openxmlformats.org/officeDocument/2006/relationships/hyperlink" Target="http://www.boomlibrary.com/" TargetMode="External"/><Relationship Id="rId226" Type="http://schemas.openxmlformats.org/officeDocument/2006/relationships/hyperlink" Target="http://www.boomlibrary.com/" TargetMode="External"/><Relationship Id="rId433" Type="http://schemas.openxmlformats.org/officeDocument/2006/relationships/hyperlink" Target="http://www.boomlibrary.com/" TargetMode="External"/><Relationship Id="rId878" Type="http://schemas.openxmlformats.org/officeDocument/2006/relationships/hyperlink" Target="http://www.boomlibrary.com/" TargetMode="External"/><Relationship Id="rId640" Type="http://schemas.openxmlformats.org/officeDocument/2006/relationships/hyperlink" Target="http://www.boomlibrary.com/" TargetMode="External"/><Relationship Id="rId738" Type="http://schemas.openxmlformats.org/officeDocument/2006/relationships/hyperlink" Target="http://www.boomlibrary.com/" TargetMode="External"/><Relationship Id="rId945" Type="http://schemas.openxmlformats.org/officeDocument/2006/relationships/hyperlink" Target="http://www.boomlibrary.com/" TargetMode="External"/><Relationship Id="rId74" Type="http://schemas.openxmlformats.org/officeDocument/2006/relationships/hyperlink" Target="http://www.boomlibrary.com/" TargetMode="External"/><Relationship Id="rId377" Type="http://schemas.openxmlformats.org/officeDocument/2006/relationships/hyperlink" Target="http://www.boomlibrary.com/" TargetMode="External"/><Relationship Id="rId500" Type="http://schemas.openxmlformats.org/officeDocument/2006/relationships/hyperlink" Target="http://www.boomlibrary.com/" TargetMode="External"/><Relationship Id="rId584" Type="http://schemas.openxmlformats.org/officeDocument/2006/relationships/hyperlink" Target="http://www.boomlibrary.com/" TargetMode="External"/><Relationship Id="rId805" Type="http://schemas.openxmlformats.org/officeDocument/2006/relationships/hyperlink" Target="http://www.boomlibrary.com/" TargetMode="External"/><Relationship Id="rId5" Type="http://schemas.openxmlformats.org/officeDocument/2006/relationships/hyperlink" Target="http://www.boomlibrary.com/" TargetMode="External"/><Relationship Id="rId237" Type="http://schemas.openxmlformats.org/officeDocument/2006/relationships/hyperlink" Target="http://www.boomlibrary.com/" TargetMode="External"/><Relationship Id="rId791" Type="http://schemas.openxmlformats.org/officeDocument/2006/relationships/hyperlink" Target="http://www.boomlibrary.com/" TargetMode="External"/><Relationship Id="rId889" Type="http://schemas.openxmlformats.org/officeDocument/2006/relationships/hyperlink" Target="http://www.boomlibrary.com/" TargetMode="External"/><Relationship Id="rId444" Type="http://schemas.openxmlformats.org/officeDocument/2006/relationships/hyperlink" Target="http://www.boomlibrary.com/" TargetMode="External"/><Relationship Id="rId651" Type="http://schemas.openxmlformats.org/officeDocument/2006/relationships/hyperlink" Target="http://www.boomlibrary.com/" TargetMode="External"/><Relationship Id="rId749" Type="http://schemas.openxmlformats.org/officeDocument/2006/relationships/hyperlink" Target="http://www.boomlibrary.com/" TargetMode="External"/><Relationship Id="rId290" Type="http://schemas.openxmlformats.org/officeDocument/2006/relationships/hyperlink" Target="http://www.boomlibrary.com/" TargetMode="External"/><Relationship Id="rId304" Type="http://schemas.openxmlformats.org/officeDocument/2006/relationships/hyperlink" Target="http://www.boomlibrary.com/" TargetMode="External"/><Relationship Id="rId388" Type="http://schemas.openxmlformats.org/officeDocument/2006/relationships/hyperlink" Target="http://www.boomlibrary.com/" TargetMode="External"/><Relationship Id="rId511" Type="http://schemas.openxmlformats.org/officeDocument/2006/relationships/hyperlink" Target="http://www.boomlibrary.com/" TargetMode="External"/><Relationship Id="rId609" Type="http://schemas.openxmlformats.org/officeDocument/2006/relationships/hyperlink" Target="http://www.boomlibrary.com/" TargetMode="External"/><Relationship Id="rId956" Type="http://schemas.openxmlformats.org/officeDocument/2006/relationships/hyperlink" Target="http://www.boomlibrary.com/" TargetMode="External"/><Relationship Id="rId85" Type="http://schemas.openxmlformats.org/officeDocument/2006/relationships/hyperlink" Target="http://www.boomlibrary.com/" TargetMode="External"/><Relationship Id="rId150" Type="http://schemas.openxmlformats.org/officeDocument/2006/relationships/hyperlink" Target="http://www.boomlibrary.com/" TargetMode="External"/><Relationship Id="rId595" Type="http://schemas.openxmlformats.org/officeDocument/2006/relationships/hyperlink" Target="http://www.boomlibrary.com/" TargetMode="External"/><Relationship Id="rId816" Type="http://schemas.openxmlformats.org/officeDocument/2006/relationships/hyperlink" Target="http://www.boomlibrary.com/" TargetMode="External"/><Relationship Id="rId1001" Type="http://schemas.openxmlformats.org/officeDocument/2006/relationships/hyperlink" Target="http://www.boomlibrary.com/" TargetMode="External"/><Relationship Id="rId248" Type="http://schemas.openxmlformats.org/officeDocument/2006/relationships/hyperlink" Target="http://www.boomlibrary.com/" TargetMode="External"/><Relationship Id="rId455" Type="http://schemas.openxmlformats.org/officeDocument/2006/relationships/hyperlink" Target="http://www.boomlibrary.com/" TargetMode="External"/><Relationship Id="rId662" Type="http://schemas.openxmlformats.org/officeDocument/2006/relationships/hyperlink" Target="http://www.boomlibrary.com/" TargetMode="External"/><Relationship Id="rId12" Type="http://schemas.openxmlformats.org/officeDocument/2006/relationships/hyperlink" Target="http://www.boomlibrary.com/" TargetMode="External"/><Relationship Id="rId108" Type="http://schemas.openxmlformats.org/officeDocument/2006/relationships/hyperlink" Target="http://www.boomlibrary.com/" TargetMode="External"/><Relationship Id="rId315" Type="http://schemas.openxmlformats.org/officeDocument/2006/relationships/hyperlink" Target="http://www.boomlibrary.com/" TargetMode="External"/><Relationship Id="rId522" Type="http://schemas.openxmlformats.org/officeDocument/2006/relationships/hyperlink" Target="http://www.boomlibrary.com/" TargetMode="External"/><Relationship Id="rId967" Type="http://schemas.openxmlformats.org/officeDocument/2006/relationships/hyperlink" Target="http://www.boomlibrary.com/" TargetMode="External"/><Relationship Id="rId96" Type="http://schemas.openxmlformats.org/officeDocument/2006/relationships/hyperlink" Target="http://www.boomlibrary.com/" TargetMode="External"/><Relationship Id="rId161" Type="http://schemas.openxmlformats.org/officeDocument/2006/relationships/hyperlink" Target="http://www.boomlibrary.com/" TargetMode="External"/><Relationship Id="rId399" Type="http://schemas.openxmlformats.org/officeDocument/2006/relationships/hyperlink" Target="http://www.boomlibrary.com/" TargetMode="External"/><Relationship Id="rId827" Type="http://schemas.openxmlformats.org/officeDocument/2006/relationships/hyperlink" Target="http://www.boomlibrary.com/" TargetMode="External"/><Relationship Id="rId1012" Type="http://schemas.openxmlformats.org/officeDocument/2006/relationships/hyperlink" Target="http://www.boomlibrary.com/" TargetMode="External"/><Relationship Id="rId259" Type="http://schemas.openxmlformats.org/officeDocument/2006/relationships/hyperlink" Target="http://www.boomlibrary.com/" TargetMode="External"/><Relationship Id="rId466" Type="http://schemas.openxmlformats.org/officeDocument/2006/relationships/hyperlink" Target="http://www.boomlibrary.com/" TargetMode="External"/><Relationship Id="rId673" Type="http://schemas.openxmlformats.org/officeDocument/2006/relationships/hyperlink" Target="http://www.boomlibrary.com/" TargetMode="External"/><Relationship Id="rId880" Type="http://schemas.openxmlformats.org/officeDocument/2006/relationships/hyperlink" Target="http://www.boomlibrary.com/" TargetMode="External"/><Relationship Id="rId23" Type="http://schemas.openxmlformats.org/officeDocument/2006/relationships/hyperlink" Target="http://www.boomlibrary.com/" TargetMode="External"/><Relationship Id="rId119" Type="http://schemas.openxmlformats.org/officeDocument/2006/relationships/hyperlink" Target="http://www.boomlibrary.com/" TargetMode="External"/><Relationship Id="rId326" Type="http://schemas.openxmlformats.org/officeDocument/2006/relationships/hyperlink" Target="http://www.boomlibrary.com/" TargetMode="External"/><Relationship Id="rId533" Type="http://schemas.openxmlformats.org/officeDocument/2006/relationships/hyperlink" Target="http://www.boomlibrary.com/" TargetMode="External"/><Relationship Id="rId978" Type="http://schemas.openxmlformats.org/officeDocument/2006/relationships/hyperlink" Target="http://www.boomlibrary.com/" TargetMode="External"/><Relationship Id="rId740" Type="http://schemas.openxmlformats.org/officeDocument/2006/relationships/hyperlink" Target="http://www.boomlibrary.com/" TargetMode="External"/><Relationship Id="rId838" Type="http://schemas.openxmlformats.org/officeDocument/2006/relationships/hyperlink" Target="http://www.boomlibrary.com/" TargetMode="External"/><Relationship Id="rId1023" Type="http://schemas.openxmlformats.org/officeDocument/2006/relationships/hyperlink" Target="http://www.boomlibrary.com/" TargetMode="External"/><Relationship Id="rId172" Type="http://schemas.openxmlformats.org/officeDocument/2006/relationships/hyperlink" Target="http://www.boomlibrary.com/" TargetMode="External"/><Relationship Id="rId477" Type="http://schemas.openxmlformats.org/officeDocument/2006/relationships/hyperlink" Target="http://www.boomlibrary.com/" TargetMode="External"/><Relationship Id="rId600" Type="http://schemas.openxmlformats.org/officeDocument/2006/relationships/hyperlink" Target="http://www.boomlibrary.com/" TargetMode="External"/><Relationship Id="rId684" Type="http://schemas.openxmlformats.org/officeDocument/2006/relationships/hyperlink" Target="http://www.boomlibrary.com/" TargetMode="External"/><Relationship Id="rId337" Type="http://schemas.openxmlformats.org/officeDocument/2006/relationships/hyperlink" Target="http://www.boomlibrary.com/" TargetMode="External"/><Relationship Id="rId891" Type="http://schemas.openxmlformats.org/officeDocument/2006/relationships/hyperlink" Target="http://www.boomlibrary.com/" TargetMode="External"/><Relationship Id="rId905" Type="http://schemas.openxmlformats.org/officeDocument/2006/relationships/hyperlink" Target="http://www.boomlibrary.com/" TargetMode="External"/><Relationship Id="rId989" Type="http://schemas.openxmlformats.org/officeDocument/2006/relationships/hyperlink" Target="http://www.boomlibrary.com/" TargetMode="External"/><Relationship Id="rId34" Type="http://schemas.openxmlformats.org/officeDocument/2006/relationships/hyperlink" Target="http://www.boomlibrary.com/" TargetMode="External"/><Relationship Id="rId544" Type="http://schemas.openxmlformats.org/officeDocument/2006/relationships/hyperlink" Target="http://www.boomlibrary.com/" TargetMode="External"/><Relationship Id="rId751" Type="http://schemas.openxmlformats.org/officeDocument/2006/relationships/hyperlink" Target="http://www.boomlibrary.com/" TargetMode="External"/><Relationship Id="rId849" Type="http://schemas.openxmlformats.org/officeDocument/2006/relationships/hyperlink" Target="http://www.boomlibrary.com/" TargetMode="External"/><Relationship Id="rId183" Type="http://schemas.openxmlformats.org/officeDocument/2006/relationships/hyperlink" Target="http://www.boomlibrary.com/" TargetMode="External"/><Relationship Id="rId390" Type="http://schemas.openxmlformats.org/officeDocument/2006/relationships/hyperlink" Target="http://www.boomlibrary.com/" TargetMode="External"/><Relationship Id="rId404" Type="http://schemas.openxmlformats.org/officeDocument/2006/relationships/hyperlink" Target="http://www.boomlibrary.com/" TargetMode="External"/><Relationship Id="rId611" Type="http://schemas.openxmlformats.org/officeDocument/2006/relationships/hyperlink" Target="http://www.boomlibrary.com/" TargetMode="External"/><Relationship Id="rId250" Type="http://schemas.openxmlformats.org/officeDocument/2006/relationships/hyperlink" Target="http://www.boomlibrary.com/" TargetMode="External"/><Relationship Id="rId488" Type="http://schemas.openxmlformats.org/officeDocument/2006/relationships/hyperlink" Target="http://www.boomlibrary.com/" TargetMode="External"/><Relationship Id="rId695" Type="http://schemas.openxmlformats.org/officeDocument/2006/relationships/hyperlink" Target="http://www.boomlibrary.com/" TargetMode="External"/><Relationship Id="rId709" Type="http://schemas.openxmlformats.org/officeDocument/2006/relationships/hyperlink" Target="http://www.boomlibrary.com/" TargetMode="External"/><Relationship Id="rId916" Type="http://schemas.openxmlformats.org/officeDocument/2006/relationships/hyperlink" Target="http://www.boomlibrary.com/" TargetMode="External"/><Relationship Id="rId45" Type="http://schemas.openxmlformats.org/officeDocument/2006/relationships/hyperlink" Target="http://www.boomlibrary.com/" TargetMode="External"/><Relationship Id="rId110" Type="http://schemas.openxmlformats.org/officeDocument/2006/relationships/hyperlink" Target="http://www.boomlibrary.com/" TargetMode="External"/><Relationship Id="rId348" Type="http://schemas.openxmlformats.org/officeDocument/2006/relationships/hyperlink" Target="http://www.boomlibrary.com/" TargetMode="External"/><Relationship Id="rId555" Type="http://schemas.openxmlformats.org/officeDocument/2006/relationships/hyperlink" Target="http://www.boomlibrary.com/" TargetMode="External"/><Relationship Id="rId762" Type="http://schemas.openxmlformats.org/officeDocument/2006/relationships/hyperlink" Target="http://www.boomlibrary.com/" TargetMode="External"/><Relationship Id="rId194" Type="http://schemas.openxmlformats.org/officeDocument/2006/relationships/hyperlink" Target="http://www.boomlibrary.com/" TargetMode="External"/><Relationship Id="rId208" Type="http://schemas.openxmlformats.org/officeDocument/2006/relationships/hyperlink" Target="http://www.boomlibrary.com/" TargetMode="External"/><Relationship Id="rId415" Type="http://schemas.openxmlformats.org/officeDocument/2006/relationships/hyperlink" Target="http://www.boomlibrary.com/" TargetMode="External"/><Relationship Id="rId622" Type="http://schemas.openxmlformats.org/officeDocument/2006/relationships/hyperlink" Target="http://www.boomlibrary.com/" TargetMode="External"/><Relationship Id="rId261" Type="http://schemas.openxmlformats.org/officeDocument/2006/relationships/hyperlink" Target="http://www.boomlibrary.com/" TargetMode="External"/><Relationship Id="rId499" Type="http://schemas.openxmlformats.org/officeDocument/2006/relationships/hyperlink" Target="http://www.boomlibrary.com/" TargetMode="External"/><Relationship Id="rId927" Type="http://schemas.openxmlformats.org/officeDocument/2006/relationships/hyperlink" Target="http://www.boomlibrary.com/" TargetMode="External"/><Relationship Id="rId56" Type="http://schemas.openxmlformats.org/officeDocument/2006/relationships/hyperlink" Target="http://www.boomlibrary.com/" TargetMode="External"/><Relationship Id="rId359" Type="http://schemas.openxmlformats.org/officeDocument/2006/relationships/hyperlink" Target="http://www.boomlibrary.com/" TargetMode="External"/><Relationship Id="rId566" Type="http://schemas.openxmlformats.org/officeDocument/2006/relationships/hyperlink" Target="http://www.boomlibrary.com/" TargetMode="External"/><Relationship Id="rId773" Type="http://schemas.openxmlformats.org/officeDocument/2006/relationships/hyperlink" Target="http://www.boomlibrary.com/" TargetMode="External"/><Relationship Id="rId121" Type="http://schemas.openxmlformats.org/officeDocument/2006/relationships/hyperlink" Target="http://www.boomlibrary.com/" TargetMode="External"/><Relationship Id="rId219" Type="http://schemas.openxmlformats.org/officeDocument/2006/relationships/hyperlink" Target="http://www.boomlibrary.com/" TargetMode="External"/><Relationship Id="rId426" Type="http://schemas.openxmlformats.org/officeDocument/2006/relationships/hyperlink" Target="http://www.boomlibrary.com/" TargetMode="External"/><Relationship Id="rId633" Type="http://schemas.openxmlformats.org/officeDocument/2006/relationships/hyperlink" Target="http://www.boomlibrary.com/" TargetMode="External"/><Relationship Id="rId980" Type="http://schemas.openxmlformats.org/officeDocument/2006/relationships/hyperlink" Target="http://www.boomlibrary.com/" TargetMode="External"/><Relationship Id="rId840" Type="http://schemas.openxmlformats.org/officeDocument/2006/relationships/hyperlink" Target="http://www.boomlibrary.com/" TargetMode="External"/><Relationship Id="rId938" Type="http://schemas.openxmlformats.org/officeDocument/2006/relationships/hyperlink" Target="http://www.boomlibrary.com/" TargetMode="External"/><Relationship Id="rId67" Type="http://schemas.openxmlformats.org/officeDocument/2006/relationships/hyperlink" Target="http://www.boomlibrary.com/" TargetMode="External"/><Relationship Id="rId272" Type="http://schemas.openxmlformats.org/officeDocument/2006/relationships/hyperlink" Target="http://www.boomlibrary.com/" TargetMode="External"/><Relationship Id="rId577" Type="http://schemas.openxmlformats.org/officeDocument/2006/relationships/hyperlink" Target="http://www.boomlibrary.com/" TargetMode="External"/><Relationship Id="rId700" Type="http://schemas.openxmlformats.org/officeDocument/2006/relationships/hyperlink" Target="http://www.boomlibrary.com/" TargetMode="External"/><Relationship Id="rId132" Type="http://schemas.openxmlformats.org/officeDocument/2006/relationships/hyperlink" Target="http://www.boomlibrary.com/" TargetMode="External"/><Relationship Id="rId784" Type="http://schemas.openxmlformats.org/officeDocument/2006/relationships/hyperlink" Target="http://www.boomlibrary.com/" TargetMode="External"/><Relationship Id="rId991" Type="http://schemas.openxmlformats.org/officeDocument/2006/relationships/hyperlink" Target="http://www.boomlibrary.com/" TargetMode="External"/><Relationship Id="rId437" Type="http://schemas.openxmlformats.org/officeDocument/2006/relationships/hyperlink" Target="http://www.boomlibrary.com/" TargetMode="External"/><Relationship Id="rId644" Type="http://schemas.openxmlformats.org/officeDocument/2006/relationships/hyperlink" Target="http://www.boomlibrary.com/" TargetMode="External"/><Relationship Id="rId851" Type="http://schemas.openxmlformats.org/officeDocument/2006/relationships/hyperlink" Target="http://www.boomlibrary.com/" TargetMode="External"/><Relationship Id="rId283" Type="http://schemas.openxmlformats.org/officeDocument/2006/relationships/hyperlink" Target="http://www.boomlibrary.com/" TargetMode="External"/><Relationship Id="rId490" Type="http://schemas.openxmlformats.org/officeDocument/2006/relationships/hyperlink" Target="http://www.boomlibrary.com/" TargetMode="External"/><Relationship Id="rId504" Type="http://schemas.openxmlformats.org/officeDocument/2006/relationships/hyperlink" Target="http://www.boomlibrary.com/" TargetMode="External"/><Relationship Id="rId711" Type="http://schemas.openxmlformats.org/officeDocument/2006/relationships/hyperlink" Target="http://www.boomlibrary.com/" TargetMode="External"/><Relationship Id="rId949" Type="http://schemas.openxmlformats.org/officeDocument/2006/relationships/hyperlink" Target="http://www.boomlibrary.com/" TargetMode="External"/><Relationship Id="rId78" Type="http://schemas.openxmlformats.org/officeDocument/2006/relationships/hyperlink" Target="http://www.boomlibrary.com/" TargetMode="External"/><Relationship Id="rId143" Type="http://schemas.openxmlformats.org/officeDocument/2006/relationships/hyperlink" Target="http://www.boomlibrary.com/" TargetMode="External"/><Relationship Id="rId350" Type="http://schemas.openxmlformats.org/officeDocument/2006/relationships/hyperlink" Target="http://www.boomlibrary.com/" TargetMode="External"/><Relationship Id="rId588" Type="http://schemas.openxmlformats.org/officeDocument/2006/relationships/hyperlink" Target="http://www.boomlibrary.com/" TargetMode="External"/><Relationship Id="rId795" Type="http://schemas.openxmlformats.org/officeDocument/2006/relationships/hyperlink" Target="http://www.boomlibrary.com/" TargetMode="External"/><Relationship Id="rId809" Type="http://schemas.openxmlformats.org/officeDocument/2006/relationships/hyperlink" Target="http://www.boomlibrary.com/" TargetMode="External"/><Relationship Id="rId9" Type="http://schemas.openxmlformats.org/officeDocument/2006/relationships/hyperlink" Target="http://www.boomlibrary.com/" TargetMode="External"/><Relationship Id="rId210" Type="http://schemas.openxmlformats.org/officeDocument/2006/relationships/hyperlink" Target="http://www.boomlibrary.com/" TargetMode="External"/><Relationship Id="rId448" Type="http://schemas.openxmlformats.org/officeDocument/2006/relationships/hyperlink" Target="http://www.boomlibrary.com/" TargetMode="External"/><Relationship Id="rId655" Type="http://schemas.openxmlformats.org/officeDocument/2006/relationships/hyperlink" Target="http://www.boomlibrary.com/" TargetMode="External"/><Relationship Id="rId862" Type="http://schemas.openxmlformats.org/officeDocument/2006/relationships/hyperlink" Target="http://www.boomlibrary.com/" TargetMode="External"/><Relationship Id="rId294" Type="http://schemas.openxmlformats.org/officeDocument/2006/relationships/hyperlink" Target="http://www.boomlibrary.com/" TargetMode="External"/><Relationship Id="rId308" Type="http://schemas.openxmlformats.org/officeDocument/2006/relationships/hyperlink" Target="http://www.boomlibrary.com/" TargetMode="External"/><Relationship Id="rId515" Type="http://schemas.openxmlformats.org/officeDocument/2006/relationships/hyperlink" Target="http://www.boomlibrary.com/" TargetMode="External"/><Relationship Id="rId722" Type="http://schemas.openxmlformats.org/officeDocument/2006/relationships/hyperlink" Target="http://www.boomlibrary.com/" TargetMode="External"/><Relationship Id="rId89" Type="http://schemas.openxmlformats.org/officeDocument/2006/relationships/hyperlink" Target="http://www.boomlibrary.com/" TargetMode="External"/><Relationship Id="rId154" Type="http://schemas.openxmlformats.org/officeDocument/2006/relationships/hyperlink" Target="http://www.boomlibrary.com/" TargetMode="External"/><Relationship Id="rId361" Type="http://schemas.openxmlformats.org/officeDocument/2006/relationships/hyperlink" Target="http://www.boomlibrary.com/" TargetMode="External"/><Relationship Id="rId599" Type="http://schemas.openxmlformats.org/officeDocument/2006/relationships/hyperlink" Target="http://www.boomlibrary.com/" TargetMode="External"/><Relationship Id="rId1005" Type="http://schemas.openxmlformats.org/officeDocument/2006/relationships/hyperlink" Target="http://www.boomlibrary.com/" TargetMode="External"/><Relationship Id="rId459" Type="http://schemas.openxmlformats.org/officeDocument/2006/relationships/hyperlink" Target="http://www.boomlibrary.com/" TargetMode="External"/><Relationship Id="rId666" Type="http://schemas.openxmlformats.org/officeDocument/2006/relationships/hyperlink" Target="http://www.boomlibrary.com/" TargetMode="External"/><Relationship Id="rId873" Type="http://schemas.openxmlformats.org/officeDocument/2006/relationships/hyperlink" Target="http://www.boomlibrary.com/" TargetMode="External"/><Relationship Id="rId16" Type="http://schemas.openxmlformats.org/officeDocument/2006/relationships/hyperlink" Target="http://www.boomlibrary.com/" TargetMode="External"/><Relationship Id="rId221" Type="http://schemas.openxmlformats.org/officeDocument/2006/relationships/hyperlink" Target="http://www.boomlibrary.com/" TargetMode="External"/><Relationship Id="rId319" Type="http://schemas.openxmlformats.org/officeDocument/2006/relationships/hyperlink" Target="http://www.boomlibrary.com/" TargetMode="External"/><Relationship Id="rId526" Type="http://schemas.openxmlformats.org/officeDocument/2006/relationships/hyperlink" Target="http://www.boomlibrary.com/" TargetMode="External"/><Relationship Id="rId733" Type="http://schemas.openxmlformats.org/officeDocument/2006/relationships/hyperlink" Target="http://www.boomlibrary.com/" TargetMode="External"/><Relationship Id="rId940" Type="http://schemas.openxmlformats.org/officeDocument/2006/relationships/hyperlink" Target="http://www.boomlibrary.com/" TargetMode="External"/><Relationship Id="rId1016" Type="http://schemas.openxmlformats.org/officeDocument/2006/relationships/hyperlink" Target="http://www.boomlibrary.com/" TargetMode="External"/><Relationship Id="rId165" Type="http://schemas.openxmlformats.org/officeDocument/2006/relationships/hyperlink" Target="http://www.boomlibrary.com/" TargetMode="External"/><Relationship Id="rId372" Type="http://schemas.openxmlformats.org/officeDocument/2006/relationships/hyperlink" Target="http://www.boomlibrary.com/" TargetMode="External"/><Relationship Id="rId677" Type="http://schemas.openxmlformats.org/officeDocument/2006/relationships/hyperlink" Target="http://www.boomlibrary.com/" TargetMode="External"/><Relationship Id="rId800" Type="http://schemas.openxmlformats.org/officeDocument/2006/relationships/hyperlink" Target="http://www.boomlibrary.com/" TargetMode="External"/><Relationship Id="rId232" Type="http://schemas.openxmlformats.org/officeDocument/2006/relationships/hyperlink" Target="http://www.boomlibrary.com/" TargetMode="External"/><Relationship Id="rId884" Type="http://schemas.openxmlformats.org/officeDocument/2006/relationships/hyperlink" Target="http://www.boomlibrary.com/" TargetMode="External"/><Relationship Id="rId27" Type="http://schemas.openxmlformats.org/officeDocument/2006/relationships/hyperlink" Target="http://www.boomlibrary.com/" TargetMode="External"/><Relationship Id="rId537" Type="http://schemas.openxmlformats.org/officeDocument/2006/relationships/hyperlink" Target="http://www.boomlibrary.com/" TargetMode="External"/><Relationship Id="rId744" Type="http://schemas.openxmlformats.org/officeDocument/2006/relationships/hyperlink" Target="http://www.boomlibrary.com/" TargetMode="External"/><Relationship Id="rId951" Type="http://schemas.openxmlformats.org/officeDocument/2006/relationships/hyperlink" Target="http://www.boomlibrary.com/" TargetMode="External"/><Relationship Id="rId80" Type="http://schemas.openxmlformats.org/officeDocument/2006/relationships/hyperlink" Target="http://www.boomlibrary.com/" TargetMode="External"/><Relationship Id="rId176" Type="http://schemas.openxmlformats.org/officeDocument/2006/relationships/hyperlink" Target="http://www.boomlibrary.com/" TargetMode="External"/><Relationship Id="rId383" Type="http://schemas.openxmlformats.org/officeDocument/2006/relationships/hyperlink" Target="http://www.boomlibrary.com/" TargetMode="External"/><Relationship Id="rId590" Type="http://schemas.openxmlformats.org/officeDocument/2006/relationships/hyperlink" Target="http://www.boomlibrary.com/" TargetMode="External"/><Relationship Id="rId604" Type="http://schemas.openxmlformats.org/officeDocument/2006/relationships/hyperlink" Target="http://www.boomlibrary.com/" TargetMode="External"/><Relationship Id="rId811" Type="http://schemas.openxmlformats.org/officeDocument/2006/relationships/hyperlink" Target="http://www.boomlibrary.com/" TargetMode="External"/><Relationship Id="rId1027" Type="http://schemas.openxmlformats.org/officeDocument/2006/relationships/hyperlink" Target="http://www.boomlibrary.com/" TargetMode="External"/><Relationship Id="rId243" Type="http://schemas.openxmlformats.org/officeDocument/2006/relationships/hyperlink" Target="http://www.boomlibrary.com/" TargetMode="External"/><Relationship Id="rId450" Type="http://schemas.openxmlformats.org/officeDocument/2006/relationships/hyperlink" Target="http://www.boomlibrary.com/" TargetMode="External"/><Relationship Id="rId688" Type="http://schemas.openxmlformats.org/officeDocument/2006/relationships/hyperlink" Target="http://www.boomlibrary.com/" TargetMode="External"/><Relationship Id="rId895" Type="http://schemas.openxmlformats.org/officeDocument/2006/relationships/hyperlink" Target="http://www.boomlibrary.com/" TargetMode="External"/><Relationship Id="rId909" Type="http://schemas.openxmlformats.org/officeDocument/2006/relationships/hyperlink" Target="http://www.boomlibrary.com/" TargetMode="External"/><Relationship Id="rId38" Type="http://schemas.openxmlformats.org/officeDocument/2006/relationships/hyperlink" Target="http://www.boomlibrary.com/" TargetMode="External"/><Relationship Id="rId103" Type="http://schemas.openxmlformats.org/officeDocument/2006/relationships/hyperlink" Target="http://www.boomlibrary.com/" TargetMode="External"/><Relationship Id="rId310" Type="http://schemas.openxmlformats.org/officeDocument/2006/relationships/hyperlink" Target="http://www.boomlibrary.com/" TargetMode="External"/><Relationship Id="rId548" Type="http://schemas.openxmlformats.org/officeDocument/2006/relationships/hyperlink" Target="http://www.boomlibrary.com/" TargetMode="External"/><Relationship Id="rId755" Type="http://schemas.openxmlformats.org/officeDocument/2006/relationships/hyperlink" Target="http://www.boomlibrary.com/" TargetMode="External"/><Relationship Id="rId962" Type="http://schemas.openxmlformats.org/officeDocument/2006/relationships/hyperlink" Target="http://www.boomlibrary.com/" TargetMode="External"/><Relationship Id="rId91" Type="http://schemas.openxmlformats.org/officeDocument/2006/relationships/hyperlink" Target="http://www.boomlibrary.com/" TargetMode="External"/><Relationship Id="rId187" Type="http://schemas.openxmlformats.org/officeDocument/2006/relationships/hyperlink" Target="http://www.boomlibrary.com/" TargetMode="External"/><Relationship Id="rId394" Type="http://schemas.openxmlformats.org/officeDocument/2006/relationships/hyperlink" Target="http://www.boomlibrary.com/" TargetMode="External"/><Relationship Id="rId408" Type="http://schemas.openxmlformats.org/officeDocument/2006/relationships/hyperlink" Target="http://www.boomlibrary.com/" TargetMode="External"/><Relationship Id="rId615" Type="http://schemas.openxmlformats.org/officeDocument/2006/relationships/hyperlink" Target="http://www.boomlibrary.com/" TargetMode="External"/><Relationship Id="rId822" Type="http://schemas.openxmlformats.org/officeDocument/2006/relationships/hyperlink" Target="http://www.boomlibrary.com/" TargetMode="External"/><Relationship Id="rId254" Type="http://schemas.openxmlformats.org/officeDocument/2006/relationships/hyperlink" Target="http://www.boomlibrary.com/" TargetMode="External"/><Relationship Id="rId699" Type="http://schemas.openxmlformats.org/officeDocument/2006/relationships/hyperlink" Target="http://www.boomlibrary.com/" TargetMode="External"/><Relationship Id="rId49" Type="http://schemas.openxmlformats.org/officeDocument/2006/relationships/hyperlink" Target="http://www.boomlibrary.com/" TargetMode="External"/><Relationship Id="rId114" Type="http://schemas.openxmlformats.org/officeDocument/2006/relationships/hyperlink" Target="http://www.boomlibrary.com/" TargetMode="External"/><Relationship Id="rId461" Type="http://schemas.openxmlformats.org/officeDocument/2006/relationships/hyperlink" Target="http://www.boomlibrary.com/" TargetMode="External"/><Relationship Id="rId559" Type="http://schemas.openxmlformats.org/officeDocument/2006/relationships/hyperlink" Target="http://www.boomlibrary.com/" TargetMode="External"/><Relationship Id="rId766" Type="http://schemas.openxmlformats.org/officeDocument/2006/relationships/hyperlink" Target="http://www.boomlibrary.com/" TargetMode="External"/><Relationship Id="rId198" Type="http://schemas.openxmlformats.org/officeDocument/2006/relationships/hyperlink" Target="http://www.boomlibrary.com/" TargetMode="External"/><Relationship Id="rId321" Type="http://schemas.openxmlformats.org/officeDocument/2006/relationships/hyperlink" Target="http://www.boomlibrary.com/" TargetMode="External"/><Relationship Id="rId419" Type="http://schemas.openxmlformats.org/officeDocument/2006/relationships/hyperlink" Target="http://www.boomlibrary.com/" TargetMode="External"/><Relationship Id="rId626" Type="http://schemas.openxmlformats.org/officeDocument/2006/relationships/hyperlink" Target="http://www.boomlibrary.com/" TargetMode="External"/><Relationship Id="rId973" Type="http://schemas.openxmlformats.org/officeDocument/2006/relationships/hyperlink" Target="http://www.boomlibrary.com/" TargetMode="External"/><Relationship Id="rId833" Type="http://schemas.openxmlformats.org/officeDocument/2006/relationships/hyperlink" Target="http://www.boomlibrary.com/" TargetMode="External"/><Relationship Id="rId265" Type="http://schemas.openxmlformats.org/officeDocument/2006/relationships/hyperlink" Target="http://www.boomlibrary.com/" TargetMode="External"/><Relationship Id="rId472" Type="http://schemas.openxmlformats.org/officeDocument/2006/relationships/hyperlink" Target="http://www.boomlibrary.com/" TargetMode="External"/><Relationship Id="rId900" Type="http://schemas.openxmlformats.org/officeDocument/2006/relationships/hyperlink" Target="http://www.boomlibrary.com/" TargetMode="External"/><Relationship Id="rId125" Type="http://schemas.openxmlformats.org/officeDocument/2006/relationships/hyperlink" Target="http://www.boomlibrary.com/" TargetMode="External"/><Relationship Id="rId332" Type="http://schemas.openxmlformats.org/officeDocument/2006/relationships/hyperlink" Target="http://www.boomlibrary.com/" TargetMode="External"/><Relationship Id="rId777" Type="http://schemas.openxmlformats.org/officeDocument/2006/relationships/hyperlink" Target="http://www.boomlibrary.com/" TargetMode="External"/><Relationship Id="rId984" Type="http://schemas.openxmlformats.org/officeDocument/2006/relationships/hyperlink" Target="http://www.boomlibrary.com/" TargetMode="External"/><Relationship Id="rId637" Type="http://schemas.openxmlformats.org/officeDocument/2006/relationships/hyperlink" Target="http://www.boomlibrary.com/" TargetMode="External"/><Relationship Id="rId844" Type="http://schemas.openxmlformats.org/officeDocument/2006/relationships/hyperlink" Target="http://www.boomlibrary.com/" TargetMode="External"/><Relationship Id="rId276" Type="http://schemas.openxmlformats.org/officeDocument/2006/relationships/hyperlink" Target="http://www.boomlibrary.com/" TargetMode="External"/><Relationship Id="rId483" Type="http://schemas.openxmlformats.org/officeDocument/2006/relationships/hyperlink" Target="http://www.boomlibrary.com/" TargetMode="External"/><Relationship Id="rId690" Type="http://schemas.openxmlformats.org/officeDocument/2006/relationships/hyperlink" Target="http://www.boomlibrary.com/" TargetMode="External"/><Relationship Id="rId704" Type="http://schemas.openxmlformats.org/officeDocument/2006/relationships/hyperlink" Target="http://www.boomlibrary.com/" TargetMode="External"/><Relationship Id="rId911" Type="http://schemas.openxmlformats.org/officeDocument/2006/relationships/hyperlink" Target="http://www.boomlibrary.com/" TargetMode="External"/><Relationship Id="rId40" Type="http://schemas.openxmlformats.org/officeDocument/2006/relationships/hyperlink" Target="http://www.boomlibrary.com/" TargetMode="External"/><Relationship Id="rId136" Type="http://schemas.openxmlformats.org/officeDocument/2006/relationships/hyperlink" Target="http://www.boomlibrary.com/" TargetMode="External"/><Relationship Id="rId343" Type="http://schemas.openxmlformats.org/officeDocument/2006/relationships/hyperlink" Target="http://www.boomlibrary.com/" TargetMode="External"/><Relationship Id="rId550" Type="http://schemas.openxmlformats.org/officeDocument/2006/relationships/hyperlink" Target="http://www.boomlibrary.com/" TargetMode="External"/><Relationship Id="rId788" Type="http://schemas.openxmlformats.org/officeDocument/2006/relationships/hyperlink" Target="http://www.boomlibrary.com/" TargetMode="External"/><Relationship Id="rId995" Type="http://schemas.openxmlformats.org/officeDocument/2006/relationships/hyperlink" Target="http://www.boomlibrary.com/" TargetMode="External"/><Relationship Id="rId203" Type="http://schemas.openxmlformats.org/officeDocument/2006/relationships/hyperlink" Target="http://www.boomlibrary.com/" TargetMode="External"/><Relationship Id="rId648" Type="http://schemas.openxmlformats.org/officeDocument/2006/relationships/hyperlink" Target="http://www.boomlibrary.com/" TargetMode="External"/><Relationship Id="rId855" Type="http://schemas.openxmlformats.org/officeDocument/2006/relationships/hyperlink" Target="http://www.boomlibrary.com/" TargetMode="External"/><Relationship Id="rId287" Type="http://schemas.openxmlformats.org/officeDocument/2006/relationships/hyperlink" Target="http://www.boomlibrary.com/" TargetMode="External"/><Relationship Id="rId410" Type="http://schemas.openxmlformats.org/officeDocument/2006/relationships/hyperlink" Target="http://www.boomlibrary.com/" TargetMode="External"/><Relationship Id="rId494" Type="http://schemas.openxmlformats.org/officeDocument/2006/relationships/hyperlink" Target="http://www.boomlibrary.com/" TargetMode="External"/><Relationship Id="rId508" Type="http://schemas.openxmlformats.org/officeDocument/2006/relationships/hyperlink" Target="http://www.boomlibrary.com/" TargetMode="External"/><Relationship Id="rId715" Type="http://schemas.openxmlformats.org/officeDocument/2006/relationships/hyperlink" Target="http://www.boomlibrary.com/" TargetMode="External"/><Relationship Id="rId922" Type="http://schemas.openxmlformats.org/officeDocument/2006/relationships/hyperlink" Target="http://www.boomlibrary.com/" TargetMode="External"/><Relationship Id="rId147" Type="http://schemas.openxmlformats.org/officeDocument/2006/relationships/hyperlink" Target="http://www.boomlibrary.com/" TargetMode="External"/><Relationship Id="rId354" Type="http://schemas.openxmlformats.org/officeDocument/2006/relationships/hyperlink" Target="http://www.boomlibrary.com/" TargetMode="External"/><Relationship Id="rId799" Type="http://schemas.openxmlformats.org/officeDocument/2006/relationships/hyperlink" Target="http://www.boomlibrary.com/" TargetMode="External"/><Relationship Id="rId51" Type="http://schemas.openxmlformats.org/officeDocument/2006/relationships/hyperlink" Target="http://www.boomlibrary.com/" TargetMode="External"/><Relationship Id="rId561" Type="http://schemas.openxmlformats.org/officeDocument/2006/relationships/hyperlink" Target="http://www.boomlibrary.com/" TargetMode="External"/><Relationship Id="rId659" Type="http://schemas.openxmlformats.org/officeDocument/2006/relationships/hyperlink" Target="http://www.boomlibrary.com/" TargetMode="External"/><Relationship Id="rId866" Type="http://schemas.openxmlformats.org/officeDocument/2006/relationships/hyperlink" Target="http://www.boomlibrary.com/" TargetMode="External"/><Relationship Id="rId214" Type="http://schemas.openxmlformats.org/officeDocument/2006/relationships/hyperlink" Target="http://www.boomlibrary.com/" TargetMode="External"/><Relationship Id="rId298" Type="http://schemas.openxmlformats.org/officeDocument/2006/relationships/hyperlink" Target="http://www.boomlibrary.com/" TargetMode="External"/><Relationship Id="rId421" Type="http://schemas.openxmlformats.org/officeDocument/2006/relationships/hyperlink" Target="http://www.boomlibrary.com/" TargetMode="External"/><Relationship Id="rId519" Type="http://schemas.openxmlformats.org/officeDocument/2006/relationships/hyperlink" Target="http://www.boomlibrary.com/" TargetMode="External"/><Relationship Id="rId158" Type="http://schemas.openxmlformats.org/officeDocument/2006/relationships/hyperlink" Target="http://www.boomlibrary.com/" TargetMode="External"/><Relationship Id="rId726" Type="http://schemas.openxmlformats.org/officeDocument/2006/relationships/hyperlink" Target="http://www.boomlibrary.com/" TargetMode="External"/><Relationship Id="rId933" Type="http://schemas.openxmlformats.org/officeDocument/2006/relationships/hyperlink" Target="http://www.boomlibrary.com/" TargetMode="External"/><Relationship Id="rId1009" Type="http://schemas.openxmlformats.org/officeDocument/2006/relationships/hyperlink" Target="http://www.boomlibrary.com/" TargetMode="External"/><Relationship Id="rId62" Type="http://schemas.openxmlformats.org/officeDocument/2006/relationships/hyperlink" Target="http://www.boomlibrary.com/" TargetMode="External"/><Relationship Id="rId365" Type="http://schemas.openxmlformats.org/officeDocument/2006/relationships/hyperlink" Target="http://www.boomlibrary.com/" TargetMode="External"/><Relationship Id="rId572" Type="http://schemas.openxmlformats.org/officeDocument/2006/relationships/hyperlink" Target="http://www.boomlibrary.com/" TargetMode="External"/><Relationship Id="rId225" Type="http://schemas.openxmlformats.org/officeDocument/2006/relationships/hyperlink" Target="http://www.boomlibrary.com/" TargetMode="External"/><Relationship Id="rId432" Type="http://schemas.openxmlformats.org/officeDocument/2006/relationships/hyperlink" Target="http://www.boomlibrary.com/" TargetMode="External"/><Relationship Id="rId877" Type="http://schemas.openxmlformats.org/officeDocument/2006/relationships/hyperlink" Target="http://www.boomlibrary.com/" TargetMode="External"/><Relationship Id="rId737" Type="http://schemas.openxmlformats.org/officeDocument/2006/relationships/hyperlink" Target="http://www.boomlibrary.com/" TargetMode="External"/><Relationship Id="rId944" Type="http://schemas.openxmlformats.org/officeDocument/2006/relationships/hyperlink" Target="http://www.boomlibrary.com/" TargetMode="External"/><Relationship Id="rId73" Type="http://schemas.openxmlformats.org/officeDocument/2006/relationships/hyperlink" Target="http://www.boomlibrary.com/" TargetMode="External"/><Relationship Id="rId169" Type="http://schemas.openxmlformats.org/officeDocument/2006/relationships/hyperlink" Target="http://www.boomlibrary.com/" TargetMode="External"/><Relationship Id="rId376" Type="http://schemas.openxmlformats.org/officeDocument/2006/relationships/hyperlink" Target="http://www.boomlibrary.com/" TargetMode="External"/><Relationship Id="rId583" Type="http://schemas.openxmlformats.org/officeDocument/2006/relationships/hyperlink" Target="http://www.boomlibrary.com/" TargetMode="External"/><Relationship Id="rId790" Type="http://schemas.openxmlformats.org/officeDocument/2006/relationships/hyperlink" Target="http://www.boomlibrary.com/" TargetMode="External"/><Relationship Id="rId804" Type="http://schemas.openxmlformats.org/officeDocument/2006/relationships/hyperlink" Target="http://www.boomlibrary.com/" TargetMode="External"/><Relationship Id="rId4" Type="http://schemas.openxmlformats.org/officeDocument/2006/relationships/hyperlink" Target="http://www.boomlibrary.com/" TargetMode="External"/><Relationship Id="rId236" Type="http://schemas.openxmlformats.org/officeDocument/2006/relationships/hyperlink" Target="http://www.boomlibrary.com/" TargetMode="External"/><Relationship Id="rId443" Type="http://schemas.openxmlformats.org/officeDocument/2006/relationships/hyperlink" Target="http://www.boomlibrary.com/" TargetMode="External"/><Relationship Id="rId650" Type="http://schemas.openxmlformats.org/officeDocument/2006/relationships/hyperlink" Target="http://www.boomlibrary.com/" TargetMode="External"/><Relationship Id="rId888" Type="http://schemas.openxmlformats.org/officeDocument/2006/relationships/hyperlink" Target="http://www.boomlibrary.com/" TargetMode="External"/><Relationship Id="rId303" Type="http://schemas.openxmlformats.org/officeDocument/2006/relationships/hyperlink" Target="http://www.boomlibrary.com/" TargetMode="External"/><Relationship Id="rId748" Type="http://schemas.openxmlformats.org/officeDocument/2006/relationships/hyperlink" Target="http://www.boomlibrary.com/" TargetMode="External"/><Relationship Id="rId955" Type="http://schemas.openxmlformats.org/officeDocument/2006/relationships/hyperlink" Target="http://www.boomlibrary.com/" TargetMode="External"/><Relationship Id="rId84" Type="http://schemas.openxmlformats.org/officeDocument/2006/relationships/hyperlink" Target="http://www.boomlibrary.com/" TargetMode="External"/><Relationship Id="rId387" Type="http://schemas.openxmlformats.org/officeDocument/2006/relationships/hyperlink" Target="http://www.boomlibrary.com/" TargetMode="External"/><Relationship Id="rId510" Type="http://schemas.openxmlformats.org/officeDocument/2006/relationships/hyperlink" Target="http://www.boomlibrary.com/" TargetMode="External"/><Relationship Id="rId594" Type="http://schemas.openxmlformats.org/officeDocument/2006/relationships/hyperlink" Target="http://www.boomlibrary.com/" TargetMode="External"/><Relationship Id="rId608" Type="http://schemas.openxmlformats.org/officeDocument/2006/relationships/hyperlink" Target="http://www.boomlibrary.com/" TargetMode="External"/><Relationship Id="rId815" Type="http://schemas.openxmlformats.org/officeDocument/2006/relationships/hyperlink" Target="http://www.boomlibrary.com/" TargetMode="External"/><Relationship Id="rId247" Type="http://schemas.openxmlformats.org/officeDocument/2006/relationships/hyperlink" Target="http://www.boomlibrary.com/" TargetMode="External"/><Relationship Id="rId899" Type="http://schemas.openxmlformats.org/officeDocument/2006/relationships/hyperlink" Target="http://www.boomlibrary.com/" TargetMode="External"/><Relationship Id="rId1000" Type="http://schemas.openxmlformats.org/officeDocument/2006/relationships/hyperlink" Target="http://www.boomlibrary.com/" TargetMode="External"/><Relationship Id="rId107" Type="http://schemas.openxmlformats.org/officeDocument/2006/relationships/hyperlink" Target="http://www.boomlibrary.com/" TargetMode="External"/><Relationship Id="rId454" Type="http://schemas.openxmlformats.org/officeDocument/2006/relationships/hyperlink" Target="http://www.boomlibrary.com/" TargetMode="External"/><Relationship Id="rId661" Type="http://schemas.openxmlformats.org/officeDocument/2006/relationships/hyperlink" Target="http://www.boomlibrary.com/" TargetMode="External"/><Relationship Id="rId759" Type="http://schemas.openxmlformats.org/officeDocument/2006/relationships/hyperlink" Target="http://www.boomlibrary.com/" TargetMode="External"/><Relationship Id="rId966" Type="http://schemas.openxmlformats.org/officeDocument/2006/relationships/hyperlink" Target="http://www.boomlibrary.com/" TargetMode="External"/><Relationship Id="rId11" Type="http://schemas.openxmlformats.org/officeDocument/2006/relationships/hyperlink" Target="http://www.boomlibrary.com/" TargetMode="External"/><Relationship Id="rId314" Type="http://schemas.openxmlformats.org/officeDocument/2006/relationships/hyperlink" Target="http://www.boomlibrary.com/" TargetMode="External"/><Relationship Id="rId398" Type="http://schemas.openxmlformats.org/officeDocument/2006/relationships/hyperlink" Target="http://www.boomlibrary.com/" TargetMode="External"/><Relationship Id="rId521" Type="http://schemas.openxmlformats.org/officeDocument/2006/relationships/hyperlink" Target="http://www.boomlibrary.com/" TargetMode="External"/><Relationship Id="rId619" Type="http://schemas.openxmlformats.org/officeDocument/2006/relationships/hyperlink" Target="http://www.boomlibrary.com/" TargetMode="External"/><Relationship Id="rId95" Type="http://schemas.openxmlformats.org/officeDocument/2006/relationships/hyperlink" Target="http://www.boomlibrary.com/" TargetMode="External"/><Relationship Id="rId160" Type="http://schemas.openxmlformats.org/officeDocument/2006/relationships/hyperlink" Target="http://www.boomlibrary.com/" TargetMode="External"/><Relationship Id="rId826" Type="http://schemas.openxmlformats.org/officeDocument/2006/relationships/hyperlink" Target="http://www.boomlibrary.com/" TargetMode="External"/><Relationship Id="rId1011" Type="http://schemas.openxmlformats.org/officeDocument/2006/relationships/hyperlink" Target="http://www.boomlibrary.com/" TargetMode="External"/><Relationship Id="rId258" Type="http://schemas.openxmlformats.org/officeDocument/2006/relationships/hyperlink" Target="http://www.boomlibrary.com/" TargetMode="External"/><Relationship Id="rId465" Type="http://schemas.openxmlformats.org/officeDocument/2006/relationships/hyperlink" Target="http://www.boomlibrary.com/" TargetMode="External"/><Relationship Id="rId672" Type="http://schemas.openxmlformats.org/officeDocument/2006/relationships/hyperlink" Target="http://www.boomlibrary.com/" TargetMode="External"/><Relationship Id="rId22" Type="http://schemas.openxmlformats.org/officeDocument/2006/relationships/hyperlink" Target="http://www.boomlibrary.com/" TargetMode="External"/><Relationship Id="rId118" Type="http://schemas.openxmlformats.org/officeDocument/2006/relationships/hyperlink" Target="http://www.boomlibrary.com/" TargetMode="External"/><Relationship Id="rId325" Type="http://schemas.openxmlformats.org/officeDocument/2006/relationships/hyperlink" Target="http://www.boomlibrary.com/" TargetMode="External"/><Relationship Id="rId532" Type="http://schemas.openxmlformats.org/officeDocument/2006/relationships/hyperlink" Target="http://www.boomlibrary.com/" TargetMode="External"/><Relationship Id="rId977" Type="http://schemas.openxmlformats.org/officeDocument/2006/relationships/hyperlink" Target="http://www.boomlibrary.com/" TargetMode="External"/><Relationship Id="rId171" Type="http://schemas.openxmlformats.org/officeDocument/2006/relationships/hyperlink" Target="http://www.boomlibrary.com/" TargetMode="External"/><Relationship Id="rId837" Type="http://schemas.openxmlformats.org/officeDocument/2006/relationships/hyperlink" Target="http://www.boomlibrary.com/" TargetMode="External"/><Relationship Id="rId1022" Type="http://schemas.openxmlformats.org/officeDocument/2006/relationships/hyperlink" Target="http://www.boomlibrary.com/" TargetMode="External"/><Relationship Id="rId269" Type="http://schemas.openxmlformats.org/officeDocument/2006/relationships/hyperlink" Target="http://www.boomlibrary.com/" TargetMode="External"/><Relationship Id="rId476" Type="http://schemas.openxmlformats.org/officeDocument/2006/relationships/hyperlink" Target="http://www.boomlibrary.com/" TargetMode="External"/><Relationship Id="rId683" Type="http://schemas.openxmlformats.org/officeDocument/2006/relationships/hyperlink" Target="http://www.boomlibrary.com/" TargetMode="External"/><Relationship Id="rId890" Type="http://schemas.openxmlformats.org/officeDocument/2006/relationships/hyperlink" Target="http://www.boomlibrary.com/" TargetMode="External"/><Relationship Id="rId904" Type="http://schemas.openxmlformats.org/officeDocument/2006/relationships/hyperlink" Target="http://www.boomlibrary.com/" TargetMode="External"/><Relationship Id="rId33" Type="http://schemas.openxmlformats.org/officeDocument/2006/relationships/hyperlink" Target="http://www.boomlibrary.com/" TargetMode="External"/><Relationship Id="rId129" Type="http://schemas.openxmlformats.org/officeDocument/2006/relationships/hyperlink" Target="http://www.boomlibrary.com/" TargetMode="External"/><Relationship Id="rId336" Type="http://schemas.openxmlformats.org/officeDocument/2006/relationships/hyperlink" Target="http://www.boomlibrary.com/" TargetMode="External"/><Relationship Id="rId543" Type="http://schemas.openxmlformats.org/officeDocument/2006/relationships/hyperlink" Target="http://www.boomlibrary.com/" TargetMode="External"/><Relationship Id="rId988" Type="http://schemas.openxmlformats.org/officeDocument/2006/relationships/hyperlink" Target="http://www.boomlibrary.com/" TargetMode="External"/><Relationship Id="rId182" Type="http://schemas.openxmlformats.org/officeDocument/2006/relationships/hyperlink" Target="http://www.boomlibrary.com/" TargetMode="External"/><Relationship Id="rId403" Type="http://schemas.openxmlformats.org/officeDocument/2006/relationships/hyperlink" Target="http://www.boomlibrary.com/" TargetMode="External"/><Relationship Id="rId750" Type="http://schemas.openxmlformats.org/officeDocument/2006/relationships/hyperlink" Target="http://www.boomlibrary.com/" TargetMode="External"/><Relationship Id="rId848" Type="http://schemas.openxmlformats.org/officeDocument/2006/relationships/hyperlink" Target="http://www.boomlibrary.com/" TargetMode="External"/><Relationship Id="rId487" Type="http://schemas.openxmlformats.org/officeDocument/2006/relationships/hyperlink" Target="http://www.boomlibrary.com/" TargetMode="External"/><Relationship Id="rId610" Type="http://schemas.openxmlformats.org/officeDocument/2006/relationships/hyperlink" Target="http://www.boomlibrary.com/" TargetMode="External"/><Relationship Id="rId694" Type="http://schemas.openxmlformats.org/officeDocument/2006/relationships/hyperlink" Target="http://www.boomlibrary.com/" TargetMode="External"/><Relationship Id="rId708" Type="http://schemas.openxmlformats.org/officeDocument/2006/relationships/hyperlink" Target="http://www.boomlibrary.com/" TargetMode="External"/><Relationship Id="rId915" Type="http://schemas.openxmlformats.org/officeDocument/2006/relationships/hyperlink" Target="http://www.boomlibrary.com/" TargetMode="External"/><Relationship Id="rId347" Type="http://schemas.openxmlformats.org/officeDocument/2006/relationships/hyperlink" Target="http://www.boomlibrary.com/" TargetMode="External"/><Relationship Id="rId999" Type="http://schemas.openxmlformats.org/officeDocument/2006/relationships/hyperlink" Target="http://www.boomlibrary.com/" TargetMode="External"/><Relationship Id="rId44" Type="http://schemas.openxmlformats.org/officeDocument/2006/relationships/hyperlink" Target="http://www.boomlibrary.com/" TargetMode="External"/><Relationship Id="rId554" Type="http://schemas.openxmlformats.org/officeDocument/2006/relationships/hyperlink" Target="http://www.boomlibrary.com/" TargetMode="External"/><Relationship Id="rId761" Type="http://schemas.openxmlformats.org/officeDocument/2006/relationships/hyperlink" Target="http://www.boomlibrary.com/" TargetMode="External"/><Relationship Id="rId859" Type="http://schemas.openxmlformats.org/officeDocument/2006/relationships/hyperlink" Target="http://www.boomlibrary.com/" TargetMode="External"/><Relationship Id="rId193" Type="http://schemas.openxmlformats.org/officeDocument/2006/relationships/hyperlink" Target="http://www.boomlibrary.com/" TargetMode="External"/><Relationship Id="rId207" Type="http://schemas.openxmlformats.org/officeDocument/2006/relationships/hyperlink" Target="http://www.boomlibrary.com/" TargetMode="External"/><Relationship Id="rId414" Type="http://schemas.openxmlformats.org/officeDocument/2006/relationships/hyperlink" Target="http://www.boomlibrary.com/" TargetMode="External"/><Relationship Id="rId498" Type="http://schemas.openxmlformats.org/officeDocument/2006/relationships/hyperlink" Target="http://www.boomlibrary.com/" TargetMode="External"/><Relationship Id="rId621" Type="http://schemas.openxmlformats.org/officeDocument/2006/relationships/hyperlink" Target="http://www.boomlibrary.com/" TargetMode="External"/><Relationship Id="rId260" Type="http://schemas.openxmlformats.org/officeDocument/2006/relationships/hyperlink" Target="http://www.boomlibrary.com/" TargetMode="External"/><Relationship Id="rId719" Type="http://schemas.openxmlformats.org/officeDocument/2006/relationships/hyperlink" Target="http://www.boomlibrary.com/" TargetMode="External"/><Relationship Id="rId926" Type="http://schemas.openxmlformats.org/officeDocument/2006/relationships/hyperlink" Target="http://www.boomlibrary.com/" TargetMode="External"/><Relationship Id="rId55" Type="http://schemas.openxmlformats.org/officeDocument/2006/relationships/hyperlink" Target="http://www.boomlibrary.com/" TargetMode="External"/><Relationship Id="rId120" Type="http://schemas.openxmlformats.org/officeDocument/2006/relationships/hyperlink" Target="http://www.boomlibrary.com/" TargetMode="External"/><Relationship Id="rId358" Type="http://schemas.openxmlformats.org/officeDocument/2006/relationships/hyperlink" Target="http://www.boomlibrary.com/" TargetMode="External"/><Relationship Id="rId565" Type="http://schemas.openxmlformats.org/officeDocument/2006/relationships/hyperlink" Target="http://www.boomlibrary.com/" TargetMode="External"/><Relationship Id="rId772" Type="http://schemas.openxmlformats.org/officeDocument/2006/relationships/hyperlink" Target="http://www.boomlibrary.com/" TargetMode="External"/><Relationship Id="rId218" Type="http://schemas.openxmlformats.org/officeDocument/2006/relationships/hyperlink" Target="http://www.boomlibrary.com/" TargetMode="External"/><Relationship Id="rId425" Type="http://schemas.openxmlformats.org/officeDocument/2006/relationships/hyperlink" Target="http://www.boomlibrary.com/" TargetMode="External"/><Relationship Id="rId632" Type="http://schemas.openxmlformats.org/officeDocument/2006/relationships/hyperlink" Target="http://www.boomlibrary.com/" TargetMode="External"/><Relationship Id="rId271" Type="http://schemas.openxmlformats.org/officeDocument/2006/relationships/hyperlink" Target="http://www.boomlibrary.com/" TargetMode="External"/><Relationship Id="rId937" Type="http://schemas.openxmlformats.org/officeDocument/2006/relationships/hyperlink" Target="http://www.boomlibrary.com/" TargetMode="External"/><Relationship Id="rId66" Type="http://schemas.openxmlformats.org/officeDocument/2006/relationships/hyperlink" Target="http://www.boomlibrary.com/" TargetMode="External"/><Relationship Id="rId131" Type="http://schemas.openxmlformats.org/officeDocument/2006/relationships/hyperlink" Target="http://www.boomlibrary.com/" TargetMode="External"/><Relationship Id="rId369" Type="http://schemas.openxmlformats.org/officeDocument/2006/relationships/hyperlink" Target="http://www.boomlibrary.com/" TargetMode="External"/><Relationship Id="rId576" Type="http://schemas.openxmlformats.org/officeDocument/2006/relationships/hyperlink" Target="http://www.boomlibrary.com/" TargetMode="External"/><Relationship Id="rId783" Type="http://schemas.openxmlformats.org/officeDocument/2006/relationships/hyperlink" Target="http://www.boomlibrary.com/" TargetMode="External"/><Relationship Id="rId990" Type="http://schemas.openxmlformats.org/officeDocument/2006/relationships/hyperlink" Target="http://www.boomlibrary.com/" TargetMode="External"/><Relationship Id="rId229" Type="http://schemas.openxmlformats.org/officeDocument/2006/relationships/hyperlink" Target="http://www.boomlibrary.com/" TargetMode="External"/><Relationship Id="rId436" Type="http://schemas.openxmlformats.org/officeDocument/2006/relationships/hyperlink" Target="http://www.boomlibrary.com/" TargetMode="External"/><Relationship Id="rId643" Type="http://schemas.openxmlformats.org/officeDocument/2006/relationships/hyperlink" Target="http://www.boomlibrary.com/" TargetMode="External"/><Relationship Id="rId850" Type="http://schemas.openxmlformats.org/officeDocument/2006/relationships/hyperlink" Target="http://www.boomlibrary.com/" TargetMode="External"/><Relationship Id="rId948" Type="http://schemas.openxmlformats.org/officeDocument/2006/relationships/hyperlink" Target="http://www.boomlibrary.com/" TargetMode="External"/><Relationship Id="rId77" Type="http://schemas.openxmlformats.org/officeDocument/2006/relationships/hyperlink" Target="http://www.boomlibrary.com/" TargetMode="External"/><Relationship Id="rId282" Type="http://schemas.openxmlformats.org/officeDocument/2006/relationships/hyperlink" Target="http://www.boomlibrary.com/" TargetMode="External"/><Relationship Id="rId503" Type="http://schemas.openxmlformats.org/officeDocument/2006/relationships/hyperlink" Target="http://www.boomlibrary.com/" TargetMode="External"/><Relationship Id="rId587" Type="http://schemas.openxmlformats.org/officeDocument/2006/relationships/hyperlink" Target="http://www.boomlibrary.com/" TargetMode="External"/><Relationship Id="rId710" Type="http://schemas.openxmlformats.org/officeDocument/2006/relationships/hyperlink" Target="http://www.boomlibrary.com/" TargetMode="External"/><Relationship Id="rId808" Type="http://schemas.openxmlformats.org/officeDocument/2006/relationships/hyperlink" Target="http://www.boomlibrary.com/" TargetMode="External"/><Relationship Id="rId8" Type="http://schemas.openxmlformats.org/officeDocument/2006/relationships/hyperlink" Target="http://www.boomlibrary.com/" TargetMode="External"/><Relationship Id="rId142" Type="http://schemas.openxmlformats.org/officeDocument/2006/relationships/hyperlink" Target="http://www.boomlibrary.com/" TargetMode="External"/><Relationship Id="rId447" Type="http://schemas.openxmlformats.org/officeDocument/2006/relationships/hyperlink" Target="http://www.boomlibrary.com/" TargetMode="External"/><Relationship Id="rId794" Type="http://schemas.openxmlformats.org/officeDocument/2006/relationships/hyperlink" Target="http://www.boomlibrary.com/" TargetMode="External"/><Relationship Id="rId654" Type="http://schemas.openxmlformats.org/officeDocument/2006/relationships/hyperlink" Target="http://www.boomlibrary.com/" TargetMode="External"/><Relationship Id="rId861" Type="http://schemas.openxmlformats.org/officeDocument/2006/relationships/hyperlink" Target="http://www.boomlibrary.com/" TargetMode="External"/><Relationship Id="rId959" Type="http://schemas.openxmlformats.org/officeDocument/2006/relationships/hyperlink" Target="http://www.boomlibrary.com/" TargetMode="External"/><Relationship Id="rId293" Type="http://schemas.openxmlformats.org/officeDocument/2006/relationships/hyperlink" Target="http://www.boomlibrary.com/" TargetMode="External"/><Relationship Id="rId307" Type="http://schemas.openxmlformats.org/officeDocument/2006/relationships/hyperlink" Target="http://www.boomlibrary.com/" TargetMode="External"/><Relationship Id="rId514" Type="http://schemas.openxmlformats.org/officeDocument/2006/relationships/hyperlink" Target="http://www.boomlibrary.com/" TargetMode="External"/><Relationship Id="rId721" Type="http://schemas.openxmlformats.org/officeDocument/2006/relationships/hyperlink" Target="http://www.boomlibrary.com/" TargetMode="External"/><Relationship Id="rId88" Type="http://schemas.openxmlformats.org/officeDocument/2006/relationships/hyperlink" Target="http://www.boomlibrary.com/" TargetMode="External"/><Relationship Id="rId153" Type="http://schemas.openxmlformats.org/officeDocument/2006/relationships/hyperlink" Target="http://www.boomlibrary.com/" TargetMode="External"/><Relationship Id="rId360" Type="http://schemas.openxmlformats.org/officeDocument/2006/relationships/hyperlink" Target="http://www.boomlibrary.com/" TargetMode="External"/><Relationship Id="rId598" Type="http://schemas.openxmlformats.org/officeDocument/2006/relationships/hyperlink" Target="http://www.boomlibrary.com/" TargetMode="External"/><Relationship Id="rId819" Type="http://schemas.openxmlformats.org/officeDocument/2006/relationships/hyperlink" Target="http://www.boomlibrary.com/" TargetMode="External"/><Relationship Id="rId1004" Type="http://schemas.openxmlformats.org/officeDocument/2006/relationships/hyperlink" Target="http://www.boomlibrary.com/" TargetMode="External"/><Relationship Id="rId220" Type="http://schemas.openxmlformats.org/officeDocument/2006/relationships/hyperlink" Target="http://www.boomlibrary.com/" TargetMode="External"/><Relationship Id="rId458" Type="http://schemas.openxmlformats.org/officeDocument/2006/relationships/hyperlink" Target="http://www.boomlibrary.com/" TargetMode="External"/><Relationship Id="rId665" Type="http://schemas.openxmlformats.org/officeDocument/2006/relationships/hyperlink" Target="http://www.boomlibrary.com/" TargetMode="External"/><Relationship Id="rId872" Type="http://schemas.openxmlformats.org/officeDocument/2006/relationships/hyperlink" Target="http://www.boomlibrary.com/" TargetMode="External"/><Relationship Id="rId15" Type="http://schemas.openxmlformats.org/officeDocument/2006/relationships/hyperlink" Target="http://www.boomlibrary.com/" TargetMode="External"/><Relationship Id="rId318" Type="http://schemas.openxmlformats.org/officeDocument/2006/relationships/hyperlink" Target="http://www.boomlibrary.com/" TargetMode="External"/><Relationship Id="rId525" Type="http://schemas.openxmlformats.org/officeDocument/2006/relationships/hyperlink" Target="http://www.boomlibrary.com/" TargetMode="External"/><Relationship Id="rId732" Type="http://schemas.openxmlformats.org/officeDocument/2006/relationships/hyperlink" Target="http://www.boomlibrary.com/" TargetMode="External"/><Relationship Id="rId99" Type="http://schemas.openxmlformats.org/officeDocument/2006/relationships/hyperlink" Target="http://www.boomlibrary.com/" TargetMode="External"/><Relationship Id="rId164" Type="http://schemas.openxmlformats.org/officeDocument/2006/relationships/hyperlink" Target="http://www.boomlibrary.com/" TargetMode="External"/><Relationship Id="rId371" Type="http://schemas.openxmlformats.org/officeDocument/2006/relationships/hyperlink" Target="http://www.boomlibrary.com/" TargetMode="External"/><Relationship Id="rId1015" Type="http://schemas.openxmlformats.org/officeDocument/2006/relationships/hyperlink" Target="http://www.boomlibrary.com/" TargetMode="External"/><Relationship Id="rId469" Type="http://schemas.openxmlformats.org/officeDocument/2006/relationships/hyperlink" Target="http://www.boomlibrary.com/" TargetMode="External"/><Relationship Id="rId676" Type="http://schemas.openxmlformats.org/officeDocument/2006/relationships/hyperlink" Target="http://www.boomlibrary.com/" TargetMode="External"/><Relationship Id="rId883" Type="http://schemas.openxmlformats.org/officeDocument/2006/relationships/hyperlink" Target="http://www.boomlibrary.com/" TargetMode="External"/><Relationship Id="rId26" Type="http://schemas.openxmlformats.org/officeDocument/2006/relationships/hyperlink" Target="http://www.boomlibrary.com/" TargetMode="External"/><Relationship Id="rId231" Type="http://schemas.openxmlformats.org/officeDocument/2006/relationships/hyperlink" Target="http://www.boomlibrary.com/" TargetMode="External"/><Relationship Id="rId329" Type="http://schemas.openxmlformats.org/officeDocument/2006/relationships/hyperlink" Target="http://www.boomlibrary.com/" TargetMode="External"/><Relationship Id="rId536" Type="http://schemas.openxmlformats.org/officeDocument/2006/relationships/hyperlink" Target="http://www.boomlibrary.com/" TargetMode="External"/><Relationship Id="rId175" Type="http://schemas.openxmlformats.org/officeDocument/2006/relationships/hyperlink" Target="http://www.boomlibrary.com/" TargetMode="External"/><Relationship Id="rId743" Type="http://schemas.openxmlformats.org/officeDocument/2006/relationships/hyperlink" Target="http://www.boomlibrary.com/" TargetMode="External"/><Relationship Id="rId950" Type="http://schemas.openxmlformats.org/officeDocument/2006/relationships/hyperlink" Target="http://www.boomlibrary.com/" TargetMode="External"/><Relationship Id="rId1026" Type="http://schemas.openxmlformats.org/officeDocument/2006/relationships/hyperlink" Target="http://www.boomlibrary.com/" TargetMode="External"/><Relationship Id="rId382" Type="http://schemas.openxmlformats.org/officeDocument/2006/relationships/hyperlink" Target="http://www.boomlibrary.com/" TargetMode="External"/><Relationship Id="rId603" Type="http://schemas.openxmlformats.org/officeDocument/2006/relationships/hyperlink" Target="http://www.boomlibrary.com/" TargetMode="External"/><Relationship Id="rId687" Type="http://schemas.openxmlformats.org/officeDocument/2006/relationships/hyperlink" Target="http://www.boomlibrary.com/" TargetMode="External"/><Relationship Id="rId810" Type="http://schemas.openxmlformats.org/officeDocument/2006/relationships/hyperlink" Target="http://www.boomlibrary.com/" TargetMode="External"/><Relationship Id="rId908" Type="http://schemas.openxmlformats.org/officeDocument/2006/relationships/hyperlink" Target="http://www.boomlibrary.com/" TargetMode="External"/><Relationship Id="rId242" Type="http://schemas.openxmlformats.org/officeDocument/2006/relationships/hyperlink" Target="http://www.boomlibrary.com/" TargetMode="External"/><Relationship Id="rId894" Type="http://schemas.openxmlformats.org/officeDocument/2006/relationships/hyperlink" Target="http://www.boomlibrary.com/" TargetMode="External"/><Relationship Id="rId37" Type="http://schemas.openxmlformats.org/officeDocument/2006/relationships/hyperlink" Target="http://www.boomlibrary.com/" TargetMode="External"/><Relationship Id="rId102" Type="http://schemas.openxmlformats.org/officeDocument/2006/relationships/hyperlink" Target="http://www.boomlibrary.com/" TargetMode="External"/><Relationship Id="rId547" Type="http://schemas.openxmlformats.org/officeDocument/2006/relationships/hyperlink" Target="http://www.boomlibrary.com/" TargetMode="External"/><Relationship Id="rId754" Type="http://schemas.openxmlformats.org/officeDocument/2006/relationships/hyperlink" Target="http://www.boomlibrary.com/" TargetMode="External"/><Relationship Id="rId961" Type="http://schemas.openxmlformats.org/officeDocument/2006/relationships/hyperlink" Target="http://www.boomlibrary.com/" TargetMode="External"/><Relationship Id="rId90" Type="http://schemas.openxmlformats.org/officeDocument/2006/relationships/hyperlink" Target="http://www.boomlibrary.com/" TargetMode="External"/><Relationship Id="rId186" Type="http://schemas.openxmlformats.org/officeDocument/2006/relationships/hyperlink" Target="http://www.boomlibrary.com/" TargetMode="External"/><Relationship Id="rId393" Type="http://schemas.openxmlformats.org/officeDocument/2006/relationships/hyperlink" Target="http://www.boomlibrary.com/" TargetMode="External"/><Relationship Id="rId407" Type="http://schemas.openxmlformats.org/officeDocument/2006/relationships/hyperlink" Target="http://www.boomlibrary.com/" TargetMode="External"/><Relationship Id="rId614" Type="http://schemas.openxmlformats.org/officeDocument/2006/relationships/hyperlink" Target="http://www.boomlibrary.com/" TargetMode="External"/><Relationship Id="rId821" Type="http://schemas.openxmlformats.org/officeDocument/2006/relationships/hyperlink" Target="http://www.boomlibrary.com/" TargetMode="External"/><Relationship Id="rId253" Type="http://schemas.openxmlformats.org/officeDocument/2006/relationships/hyperlink" Target="http://www.boomlibrary.com/" TargetMode="External"/><Relationship Id="rId460" Type="http://schemas.openxmlformats.org/officeDocument/2006/relationships/hyperlink" Target="http://www.boomlibrary.com/" TargetMode="External"/><Relationship Id="rId698" Type="http://schemas.openxmlformats.org/officeDocument/2006/relationships/hyperlink" Target="http://www.boomlibrary.com/" TargetMode="External"/><Relationship Id="rId919" Type="http://schemas.openxmlformats.org/officeDocument/2006/relationships/hyperlink" Target="http://www.boomlibrary.com/" TargetMode="External"/><Relationship Id="rId48" Type="http://schemas.openxmlformats.org/officeDocument/2006/relationships/hyperlink" Target="http://www.boomlibrary.com/" TargetMode="External"/><Relationship Id="rId113" Type="http://schemas.openxmlformats.org/officeDocument/2006/relationships/hyperlink" Target="http://www.boomlibrary.com/" TargetMode="External"/><Relationship Id="rId320" Type="http://schemas.openxmlformats.org/officeDocument/2006/relationships/hyperlink" Target="http://www.boomlibrary.com/" TargetMode="External"/><Relationship Id="rId558" Type="http://schemas.openxmlformats.org/officeDocument/2006/relationships/hyperlink" Target="http://www.boomlibrary.com/" TargetMode="External"/><Relationship Id="rId765" Type="http://schemas.openxmlformats.org/officeDocument/2006/relationships/hyperlink" Target="http://www.boomlibrary.com/" TargetMode="External"/><Relationship Id="rId972" Type="http://schemas.openxmlformats.org/officeDocument/2006/relationships/hyperlink" Target="http://www.boomlibrary.com/" TargetMode="External"/><Relationship Id="rId197" Type="http://schemas.openxmlformats.org/officeDocument/2006/relationships/hyperlink" Target="http://www.boomlibrary.com/" TargetMode="External"/><Relationship Id="rId418" Type="http://schemas.openxmlformats.org/officeDocument/2006/relationships/hyperlink" Target="http://www.boomlibrary.com/" TargetMode="External"/><Relationship Id="rId625" Type="http://schemas.openxmlformats.org/officeDocument/2006/relationships/hyperlink" Target="http://www.boomlibrary.com/" TargetMode="External"/><Relationship Id="rId832" Type="http://schemas.openxmlformats.org/officeDocument/2006/relationships/hyperlink" Target="http://www.boomlibrary.com/" TargetMode="External"/><Relationship Id="rId264" Type="http://schemas.openxmlformats.org/officeDocument/2006/relationships/hyperlink" Target="http://www.boomlibrary.com/" TargetMode="External"/><Relationship Id="rId471" Type="http://schemas.openxmlformats.org/officeDocument/2006/relationships/hyperlink" Target="http://www.boomlibrary.com/" TargetMode="External"/><Relationship Id="rId59" Type="http://schemas.openxmlformats.org/officeDocument/2006/relationships/hyperlink" Target="http://www.boomlibrary.com/" TargetMode="External"/><Relationship Id="rId124" Type="http://schemas.openxmlformats.org/officeDocument/2006/relationships/hyperlink" Target="http://www.boomlibrary.com/" TargetMode="External"/><Relationship Id="rId569" Type="http://schemas.openxmlformats.org/officeDocument/2006/relationships/hyperlink" Target="http://www.boomlibrary.com/" TargetMode="External"/><Relationship Id="rId776" Type="http://schemas.openxmlformats.org/officeDocument/2006/relationships/hyperlink" Target="http://www.boomlibrary.com/" TargetMode="External"/><Relationship Id="rId983" Type="http://schemas.openxmlformats.org/officeDocument/2006/relationships/hyperlink" Target="http://www.boomlibrary.com/" TargetMode="External"/><Relationship Id="rId331" Type="http://schemas.openxmlformats.org/officeDocument/2006/relationships/hyperlink" Target="http://www.boomlibrary.com/" TargetMode="External"/><Relationship Id="rId429" Type="http://schemas.openxmlformats.org/officeDocument/2006/relationships/hyperlink" Target="http://www.boomlibrary.com/" TargetMode="External"/><Relationship Id="rId636" Type="http://schemas.openxmlformats.org/officeDocument/2006/relationships/hyperlink" Target="http://www.boomlibrary.com/" TargetMode="External"/><Relationship Id="rId843" Type="http://schemas.openxmlformats.org/officeDocument/2006/relationships/hyperlink" Target="http://www.boomlibrary.com/" TargetMode="External"/><Relationship Id="rId275" Type="http://schemas.openxmlformats.org/officeDocument/2006/relationships/hyperlink" Target="http://www.boomlibrary.com/" TargetMode="External"/><Relationship Id="rId482" Type="http://schemas.openxmlformats.org/officeDocument/2006/relationships/hyperlink" Target="http://www.boomlibrary.com/" TargetMode="External"/><Relationship Id="rId703" Type="http://schemas.openxmlformats.org/officeDocument/2006/relationships/hyperlink" Target="http://www.boomlibrary.com/" TargetMode="External"/><Relationship Id="rId910" Type="http://schemas.openxmlformats.org/officeDocument/2006/relationships/hyperlink" Target="http://www.boomlibrary.com/" TargetMode="External"/><Relationship Id="rId135" Type="http://schemas.openxmlformats.org/officeDocument/2006/relationships/hyperlink" Target="http://www.boomlibrary.com/" TargetMode="External"/><Relationship Id="rId342" Type="http://schemas.openxmlformats.org/officeDocument/2006/relationships/hyperlink" Target="http://www.boomlibrary.com/" TargetMode="External"/><Relationship Id="rId787" Type="http://schemas.openxmlformats.org/officeDocument/2006/relationships/hyperlink" Target="http://www.boomlibrary.com/" TargetMode="External"/><Relationship Id="rId994" Type="http://schemas.openxmlformats.org/officeDocument/2006/relationships/hyperlink" Target="http://www.boomlibrary.com/" TargetMode="External"/><Relationship Id="rId202" Type="http://schemas.openxmlformats.org/officeDocument/2006/relationships/hyperlink" Target="http://www.boomlibrary.com/" TargetMode="External"/><Relationship Id="rId647" Type="http://schemas.openxmlformats.org/officeDocument/2006/relationships/hyperlink" Target="http://www.boomlibrary.com/" TargetMode="External"/><Relationship Id="rId854" Type="http://schemas.openxmlformats.org/officeDocument/2006/relationships/hyperlink" Target="http://www.boomlibrary.com/" TargetMode="External"/><Relationship Id="rId286" Type="http://schemas.openxmlformats.org/officeDocument/2006/relationships/hyperlink" Target="http://www.boomlibrary.com/" TargetMode="External"/><Relationship Id="rId493" Type="http://schemas.openxmlformats.org/officeDocument/2006/relationships/hyperlink" Target="http://www.boomlibrary.com/" TargetMode="External"/><Relationship Id="rId507" Type="http://schemas.openxmlformats.org/officeDocument/2006/relationships/hyperlink" Target="http://www.boomlibrary.com/" TargetMode="External"/><Relationship Id="rId714" Type="http://schemas.openxmlformats.org/officeDocument/2006/relationships/hyperlink" Target="http://www.boomlibrary.com/" TargetMode="External"/><Relationship Id="rId921" Type="http://schemas.openxmlformats.org/officeDocument/2006/relationships/hyperlink" Target="http://www.boomlibrary.com/" TargetMode="External"/><Relationship Id="rId50" Type="http://schemas.openxmlformats.org/officeDocument/2006/relationships/hyperlink" Target="http://www.boomlibrary.com/" TargetMode="External"/><Relationship Id="rId146" Type="http://schemas.openxmlformats.org/officeDocument/2006/relationships/hyperlink" Target="http://www.boomlibrary.com/" TargetMode="External"/><Relationship Id="rId353" Type="http://schemas.openxmlformats.org/officeDocument/2006/relationships/hyperlink" Target="http://www.boomlibrary.com/" TargetMode="External"/><Relationship Id="rId560" Type="http://schemas.openxmlformats.org/officeDocument/2006/relationships/hyperlink" Target="http://www.boomlibrary.com/" TargetMode="External"/><Relationship Id="rId798" Type="http://schemas.openxmlformats.org/officeDocument/2006/relationships/hyperlink" Target="http://www.boomlibrary.com/" TargetMode="External"/><Relationship Id="rId213" Type="http://schemas.openxmlformats.org/officeDocument/2006/relationships/hyperlink" Target="http://www.boomlibrary.com/" TargetMode="External"/><Relationship Id="rId420" Type="http://schemas.openxmlformats.org/officeDocument/2006/relationships/hyperlink" Target="http://www.boomlibrary.com/" TargetMode="External"/><Relationship Id="rId658" Type="http://schemas.openxmlformats.org/officeDocument/2006/relationships/hyperlink" Target="http://www.boomlibrary.com/" TargetMode="External"/><Relationship Id="rId865" Type="http://schemas.openxmlformats.org/officeDocument/2006/relationships/hyperlink" Target="http://www.boomlibrary.com/" TargetMode="External"/><Relationship Id="rId297" Type="http://schemas.openxmlformats.org/officeDocument/2006/relationships/hyperlink" Target="http://www.boomlibrary.com/" TargetMode="External"/><Relationship Id="rId518" Type="http://schemas.openxmlformats.org/officeDocument/2006/relationships/hyperlink" Target="http://www.boomlibrary.com/" TargetMode="External"/><Relationship Id="rId725" Type="http://schemas.openxmlformats.org/officeDocument/2006/relationships/hyperlink" Target="http://www.boomlibrary.com/" TargetMode="External"/><Relationship Id="rId932" Type="http://schemas.openxmlformats.org/officeDocument/2006/relationships/hyperlink" Target="http://www.boomlibrary.com/" TargetMode="External"/><Relationship Id="rId157" Type="http://schemas.openxmlformats.org/officeDocument/2006/relationships/hyperlink" Target="http://www.boomlibrary.com/" TargetMode="External"/><Relationship Id="rId364" Type="http://schemas.openxmlformats.org/officeDocument/2006/relationships/hyperlink" Target="http://www.boomlibrary.com/" TargetMode="External"/><Relationship Id="rId1008" Type="http://schemas.openxmlformats.org/officeDocument/2006/relationships/hyperlink" Target="http://www.boomlibrary.com/" TargetMode="External"/><Relationship Id="rId61" Type="http://schemas.openxmlformats.org/officeDocument/2006/relationships/hyperlink" Target="http://www.boomlibrary.com/" TargetMode="External"/><Relationship Id="rId571" Type="http://schemas.openxmlformats.org/officeDocument/2006/relationships/hyperlink" Target="http://www.boomlibrary.com/" TargetMode="External"/><Relationship Id="rId669" Type="http://schemas.openxmlformats.org/officeDocument/2006/relationships/hyperlink" Target="http://www.boomlibrary.com/" TargetMode="External"/><Relationship Id="rId876" Type="http://schemas.openxmlformats.org/officeDocument/2006/relationships/hyperlink" Target="http://www.boomlibrary.com/" TargetMode="External"/><Relationship Id="rId19" Type="http://schemas.openxmlformats.org/officeDocument/2006/relationships/hyperlink" Target="http://www.boomlibrary.com/" TargetMode="External"/><Relationship Id="rId224" Type="http://schemas.openxmlformats.org/officeDocument/2006/relationships/hyperlink" Target="http://www.boomlibrary.com/" TargetMode="External"/><Relationship Id="rId431" Type="http://schemas.openxmlformats.org/officeDocument/2006/relationships/hyperlink" Target="http://www.boomlibrary.com/" TargetMode="External"/><Relationship Id="rId529" Type="http://schemas.openxmlformats.org/officeDocument/2006/relationships/hyperlink" Target="http://www.boomlibrary.com/" TargetMode="External"/><Relationship Id="rId736" Type="http://schemas.openxmlformats.org/officeDocument/2006/relationships/hyperlink" Target="http://www.boomlibrary.com/" TargetMode="External"/><Relationship Id="rId168" Type="http://schemas.openxmlformats.org/officeDocument/2006/relationships/hyperlink" Target="http://www.boomlibrary.com/" TargetMode="External"/><Relationship Id="rId943" Type="http://schemas.openxmlformats.org/officeDocument/2006/relationships/hyperlink" Target="http://www.boomlibrary.com/" TargetMode="External"/><Relationship Id="rId1019" Type="http://schemas.openxmlformats.org/officeDocument/2006/relationships/hyperlink" Target="http://www.boomlibrary.com/" TargetMode="External"/><Relationship Id="rId72" Type="http://schemas.openxmlformats.org/officeDocument/2006/relationships/hyperlink" Target="http://www.boomlibrary.com/" TargetMode="External"/><Relationship Id="rId375" Type="http://schemas.openxmlformats.org/officeDocument/2006/relationships/hyperlink" Target="http://www.boomlibrary.com/" TargetMode="External"/><Relationship Id="rId582" Type="http://schemas.openxmlformats.org/officeDocument/2006/relationships/hyperlink" Target="http://www.boomlibrary.com/" TargetMode="External"/><Relationship Id="rId803" Type="http://schemas.openxmlformats.org/officeDocument/2006/relationships/hyperlink" Target="http://www.boomlibrary.com/" TargetMode="External"/><Relationship Id="rId3" Type="http://schemas.openxmlformats.org/officeDocument/2006/relationships/hyperlink" Target="http://www.boomlibrary.com/" TargetMode="External"/><Relationship Id="rId235" Type="http://schemas.openxmlformats.org/officeDocument/2006/relationships/hyperlink" Target="http://www.boomlibrary.com/" TargetMode="External"/><Relationship Id="rId442" Type="http://schemas.openxmlformats.org/officeDocument/2006/relationships/hyperlink" Target="http://www.boomlibrary.com/" TargetMode="External"/><Relationship Id="rId887" Type="http://schemas.openxmlformats.org/officeDocument/2006/relationships/hyperlink" Target="http://www.boomlibrary.com/" TargetMode="External"/><Relationship Id="rId302" Type="http://schemas.openxmlformats.org/officeDocument/2006/relationships/hyperlink" Target="http://www.boomlibrary.com/" TargetMode="External"/><Relationship Id="rId747" Type="http://schemas.openxmlformats.org/officeDocument/2006/relationships/hyperlink" Target="http://www.boomlibrary.com/" TargetMode="External"/><Relationship Id="rId954" Type="http://schemas.openxmlformats.org/officeDocument/2006/relationships/hyperlink" Target="http://www.boomlibrary.com/" TargetMode="External"/><Relationship Id="rId83" Type="http://schemas.openxmlformats.org/officeDocument/2006/relationships/hyperlink" Target="http://www.boomlibrary.com/" TargetMode="External"/><Relationship Id="rId179" Type="http://schemas.openxmlformats.org/officeDocument/2006/relationships/hyperlink" Target="http://www.boomlibrary.com/" TargetMode="External"/><Relationship Id="rId386" Type="http://schemas.openxmlformats.org/officeDocument/2006/relationships/hyperlink" Target="http://www.boomlibrary.com/" TargetMode="External"/><Relationship Id="rId593" Type="http://schemas.openxmlformats.org/officeDocument/2006/relationships/hyperlink" Target="http://www.boomlibrary.com/" TargetMode="External"/><Relationship Id="rId607" Type="http://schemas.openxmlformats.org/officeDocument/2006/relationships/hyperlink" Target="http://www.boomlibrary.com/" TargetMode="External"/><Relationship Id="rId814" Type="http://schemas.openxmlformats.org/officeDocument/2006/relationships/hyperlink" Target="http://www.boomlibrary.com/" TargetMode="External"/><Relationship Id="rId246" Type="http://schemas.openxmlformats.org/officeDocument/2006/relationships/hyperlink" Target="http://www.boomlibrary.com/" TargetMode="External"/><Relationship Id="rId453" Type="http://schemas.openxmlformats.org/officeDocument/2006/relationships/hyperlink" Target="http://www.boomlibrary.com/" TargetMode="External"/><Relationship Id="rId660" Type="http://schemas.openxmlformats.org/officeDocument/2006/relationships/hyperlink" Target="http://www.boomlibrary.com/" TargetMode="External"/><Relationship Id="rId898" Type="http://schemas.openxmlformats.org/officeDocument/2006/relationships/hyperlink" Target="http://www.boomlibrary.com/" TargetMode="External"/><Relationship Id="rId106" Type="http://schemas.openxmlformats.org/officeDocument/2006/relationships/hyperlink" Target="http://www.boomlibrary.com/" TargetMode="External"/><Relationship Id="rId313" Type="http://schemas.openxmlformats.org/officeDocument/2006/relationships/hyperlink" Target="http://www.boomlibrary.com/" TargetMode="External"/><Relationship Id="rId758" Type="http://schemas.openxmlformats.org/officeDocument/2006/relationships/hyperlink" Target="http://www.boomlibrary.com/" TargetMode="External"/><Relationship Id="rId965" Type="http://schemas.openxmlformats.org/officeDocument/2006/relationships/hyperlink" Target="http://www.boomlibrary.com/" TargetMode="External"/><Relationship Id="rId10" Type="http://schemas.openxmlformats.org/officeDocument/2006/relationships/hyperlink" Target="http://www.boomlibrary.com/" TargetMode="External"/><Relationship Id="rId94" Type="http://schemas.openxmlformats.org/officeDocument/2006/relationships/hyperlink" Target="http://www.boomlibrary.com/" TargetMode="External"/><Relationship Id="rId397" Type="http://schemas.openxmlformats.org/officeDocument/2006/relationships/hyperlink" Target="http://www.boomlibrary.com/" TargetMode="External"/><Relationship Id="rId520" Type="http://schemas.openxmlformats.org/officeDocument/2006/relationships/hyperlink" Target="http://www.boomlibrary.com/" TargetMode="External"/><Relationship Id="rId618" Type="http://schemas.openxmlformats.org/officeDocument/2006/relationships/hyperlink" Target="http://www.boomlibrary.com/" TargetMode="External"/><Relationship Id="rId825" Type="http://schemas.openxmlformats.org/officeDocument/2006/relationships/hyperlink" Target="http://www.boomlibrary.com/" TargetMode="External"/><Relationship Id="rId257" Type="http://schemas.openxmlformats.org/officeDocument/2006/relationships/hyperlink" Target="http://www.boomlibrary.com/" TargetMode="External"/><Relationship Id="rId464" Type="http://schemas.openxmlformats.org/officeDocument/2006/relationships/hyperlink" Target="http://www.boomlibrary.com/" TargetMode="External"/><Relationship Id="rId1010" Type="http://schemas.openxmlformats.org/officeDocument/2006/relationships/hyperlink" Target="http://www.boomlibrary.com/" TargetMode="External"/><Relationship Id="rId117" Type="http://schemas.openxmlformats.org/officeDocument/2006/relationships/hyperlink" Target="http://www.boomlibrary.com/" TargetMode="External"/><Relationship Id="rId671" Type="http://schemas.openxmlformats.org/officeDocument/2006/relationships/hyperlink" Target="http://www.boomlibrary.com/" TargetMode="External"/><Relationship Id="rId769" Type="http://schemas.openxmlformats.org/officeDocument/2006/relationships/hyperlink" Target="http://www.boomlibrary.com/" TargetMode="External"/><Relationship Id="rId976" Type="http://schemas.openxmlformats.org/officeDocument/2006/relationships/hyperlink" Target="http://www.boomlibrary.com/" TargetMode="External"/><Relationship Id="rId324" Type="http://schemas.openxmlformats.org/officeDocument/2006/relationships/hyperlink" Target="http://www.boomlibrary.com/" TargetMode="External"/><Relationship Id="rId531" Type="http://schemas.openxmlformats.org/officeDocument/2006/relationships/hyperlink" Target="http://www.boomlibrary.com/" TargetMode="External"/><Relationship Id="rId629" Type="http://schemas.openxmlformats.org/officeDocument/2006/relationships/hyperlink" Target="http://www.boomlibra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03F7-BAC9-A746-84B3-49D632F98463}">
  <sheetPr>
    <outlinePr summaryBelow="0" summaryRight="0"/>
  </sheetPr>
  <dimension ref="A1:AD904"/>
  <sheetViews>
    <sheetView tabSelected="1" topLeftCell="F1" zoomScaleNormal="100" workbookViewId="0">
      <pane ySplit="1" topLeftCell="A2" activePane="bottomLeft" state="frozen"/>
      <selection pane="bottomLeft" activeCell="N24" sqref="N24"/>
    </sheetView>
  </sheetViews>
  <sheetFormatPr baseColWidth="10" defaultColWidth="15.19921875" defaultRowHeight="15.75" customHeight="1" x14ac:dyDescent="0.2"/>
  <cols>
    <col min="1" max="1" width="70.59765625" style="4" bestFit="1" customWidth="1"/>
    <col min="2" max="2" width="225.19921875" bestFit="1" customWidth="1"/>
    <col min="3" max="3" width="16.19921875" bestFit="1" customWidth="1"/>
    <col min="4" max="4" width="20.19921875" bestFit="1" customWidth="1"/>
    <col min="5" max="5" width="30.19921875" bestFit="1" customWidth="1"/>
    <col min="6" max="6" width="12.796875" bestFit="1" customWidth="1"/>
    <col min="7" max="7" width="16.59765625" bestFit="1" customWidth="1"/>
    <col min="8" max="8" width="20.59765625" bestFit="1" customWidth="1"/>
    <col min="9" max="9" width="21.19921875" bestFit="1" customWidth="1"/>
    <col min="10" max="10" width="24.796875" bestFit="1" customWidth="1"/>
    <col min="11" max="11" width="17.59765625" bestFit="1" customWidth="1"/>
    <col min="12" max="12" width="16.796875" bestFit="1" customWidth="1"/>
    <col min="13" max="13" width="17.19921875" bestFit="1" customWidth="1"/>
    <col min="14" max="14" width="23.19921875" bestFit="1" customWidth="1"/>
    <col min="15" max="15" width="39.19921875" bestFit="1" customWidth="1"/>
    <col min="16" max="16" width="17.796875" bestFit="1" customWidth="1"/>
    <col min="17" max="17" width="19.59765625" bestFit="1" customWidth="1"/>
    <col min="18" max="19" width="22.19921875" bestFit="1" customWidth="1"/>
    <col min="20" max="21" width="82.59765625" bestFit="1" customWidth="1"/>
    <col min="22" max="22" width="90.796875" bestFit="1" customWidth="1"/>
    <col min="23" max="23" width="16.19921875" bestFit="1" customWidth="1"/>
    <col min="24" max="24" width="90.796875" bestFit="1" customWidth="1"/>
    <col min="25" max="25" width="53.19921875" bestFit="1" customWidth="1"/>
    <col min="26" max="30" width="26.19921875" bestFit="1" customWidth="1"/>
  </cols>
  <sheetData>
    <row r="1" spans="1:30" ht="14" x14ac:dyDescent="0.2">
      <c r="A1" s="3" t="s">
        <v>28</v>
      </c>
      <c r="B1" s="1" t="s">
        <v>27</v>
      </c>
      <c r="C1" s="1" t="s">
        <v>26</v>
      </c>
      <c r="D1" s="1" t="s">
        <v>25</v>
      </c>
      <c r="E1" s="1" t="s">
        <v>24</v>
      </c>
      <c r="F1" s="1" t="s">
        <v>23</v>
      </c>
      <c r="G1" s="1" t="s">
        <v>22</v>
      </c>
      <c r="H1" s="1" t="s">
        <v>21</v>
      </c>
      <c r="I1" s="1" t="s">
        <v>19</v>
      </c>
      <c r="J1" s="1" t="s">
        <v>20</v>
      </c>
      <c r="K1" s="1" t="s">
        <v>18</v>
      </c>
      <c r="L1" s="1" t="s">
        <v>17</v>
      </c>
      <c r="M1" s="1" t="s">
        <v>16</v>
      </c>
      <c r="N1" s="1" t="s">
        <v>15</v>
      </c>
      <c r="O1" s="1" t="s">
        <v>14</v>
      </c>
      <c r="P1" s="1" t="s">
        <v>13</v>
      </c>
      <c r="Q1" s="1" t="s">
        <v>12</v>
      </c>
      <c r="R1" s="1" t="s">
        <v>11</v>
      </c>
      <c r="S1" s="1" t="s">
        <v>10</v>
      </c>
      <c r="T1" s="9" t="s">
        <v>9</v>
      </c>
      <c r="U1" s="1" t="s">
        <v>9</v>
      </c>
      <c r="V1" s="1" t="s">
        <v>8</v>
      </c>
      <c r="W1" s="1" t="s">
        <v>7</v>
      </c>
      <c r="X1" s="1" t="s">
        <v>6</v>
      </c>
      <c r="Y1" s="1" t="s">
        <v>5</v>
      </c>
      <c r="Z1" s="1" t="s">
        <v>4</v>
      </c>
      <c r="AA1" s="1" t="s">
        <v>3</v>
      </c>
      <c r="AB1" s="1" t="s">
        <v>2</v>
      </c>
      <c r="AC1" s="1" t="s">
        <v>1</v>
      </c>
      <c r="AD1" s="1" t="s">
        <v>0</v>
      </c>
    </row>
    <row r="2" spans="1:30" ht="14" x14ac:dyDescent="0.2">
      <c r="A2" s="4" t="s">
        <v>201</v>
      </c>
      <c r="B2" t="s">
        <v>395</v>
      </c>
      <c r="C2" t="s">
        <v>272</v>
      </c>
      <c r="D2" t="s">
        <v>413</v>
      </c>
      <c r="E2" t="s">
        <v>424</v>
      </c>
      <c r="F2" t="s">
        <v>425</v>
      </c>
      <c r="G2" t="s">
        <v>426</v>
      </c>
      <c r="H2" t="s">
        <v>427</v>
      </c>
      <c r="I2" t="s">
        <v>428</v>
      </c>
      <c r="J2" t="s">
        <v>427</v>
      </c>
      <c r="K2" s="5" t="s">
        <v>562</v>
      </c>
      <c r="L2" s="5" t="s">
        <v>571</v>
      </c>
      <c r="M2" s="5" t="s">
        <v>563</v>
      </c>
      <c r="N2" s="6" t="s">
        <v>564</v>
      </c>
      <c r="O2" s="5" t="s">
        <v>574</v>
      </c>
      <c r="P2" s="5">
        <v>2024</v>
      </c>
      <c r="Q2" s="5" t="s">
        <v>565</v>
      </c>
      <c r="R2" s="5" t="s">
        <v>566</v>
      </c>
      <c r="S2" s="7" t="s">
        <v>567</v>
      </c>
      <c r="T2" s="5" t="s">
        <v>572</v>
      </c>
      <c r="U2" s="5" t="s">
        <v>572</v>
      </c>
      <c r="V2" s="7" t="str">
        <f>A2</f>
        <v>AMBAlpn_ALPINE-Alpine Valley Calm Drips V1_B00M_3DS11_4.0 Hi.wav</v>
      </c>
      <c r="W2" s="7" t="str">
        <f>S2</f>
        <v>BOOM Library</v>
      </c>
      <c r="X2" s="5" t="str">
        <f>A2</f>
        <v>AMBAlpn_ALPINE-Alpine Valley Calm Drips V1_B00M_3DS11_4.0 Hi.wav</v>
      </c>
      <c r="Y2" s="5" t="s">
        <v>573</v>
      </c>
      <c r="Z2" s="8" t="s">
        <v>568</v>
      </c>
      <c r="AA2" s="8" t="s">
        <v>568</v>
      </c>
      <c r="AB2" s="8" t="s">
        <v>568</v>
      </c>
      <c r="AC2" s="8" t="s">
        <v>568</v>
      </c>
      <c r="AD2" s="8" t="s">
        <v>568</v>
      </c>
    </row>
    <row r="3" spans="1:30" ht="14" x14ac:dyDescent="0.2">
      <c r="A3" s="4" t="s">
        <v>202</v>
      </c>
      <c r="B3" t="s">
        <v>395</v>
      </c>
      <c r="C3" t="s">
        <v>272</v>
      </c>
      <c r="D3" t="s">
        <v>413</v>
      </c>
      <c r="E3" t="s">
        <v>424</v>
      </c>
      <c r="F3" t="s">
        <v>425</v>
      </c>
      <c r="G3" t="s">
        <v>426</v>
      </c>
      <c r="H3" t="s">
        <v>427</v>
      </c>
      <c r="I3" t="s">
        <v>428</v>
      </c>
      <c r="J3" t="s">
        <v>427</v>
      </c>
      <c r="K3" s="5" t="s">
        <v>562</v>
      </c>
      <c r="L3" s="5" t="s">
        <v>571</v>
      </c>
      <c r="M3" s="5" t="s">
        <v>569</v>
      </c>
      <c r="N3" s="6" t="s">
        <v>570</v>
      </c>
      <c r="O3" s="5" t="s">
        <v>574</v>
      </c>
      <c r="P3" s="5">
        <v>2024</v>
      </c>
      <c r="Q3" s="5" t="s">
        <v>565</v>
      </c>
      <c r="R3" s="5" t="s">
        <v>566</v>
      </c>
      <c r="S3" s="7" t="s">
        <v>567</v>
      </c>
      <c r="T3" s="5" t="s">
        <v>572</v>
      </c>
      <c r="U3" s="5" t="s">
        <v>572</v>
      </c>
      <c r="V3" s="7" t="str">
        <f>A3</f>
        <v>AMBAlpn_ALPINE-Alpine Valley Calm Drips V1_B00M_3DS11_4.0 Lo.wav</v>
      </c>
      <c r="W3" s="7" t="str">
        <f>S3</f>
        <v>BOOM Library</v>
      </c>
      <c r="X3" s="5" t="str">
        <f>A3</f>
        <v>AMBAlpn_ALPINE-Alpine Valley Calm Drips V1_B00M_3DS11_4.0 Lo.wav</v>
      </c>
      <c r="Y3" s="5" t="s">
        <v>573</v>
      </c>
      <c r="Z3" s="8" t="s">
        <v>568</v>
      </c>
      <c r="AA3" s="8" t="s">
        <v>568</v>
      </c>
      <c r="AB3" s="8" t="s">
        <v>568</v>
      </c>
      <c r="AC3" s="8" t="s">
        <v>568</v>
      </c>
      <c r="AD3" s="8" t="s">
        <v>568</v>
      </c>
    </row>
    <row r="4" spans="1:30" ht="14" x14ac:dyDescent="0.2">
      <c r="A4" s="4" t="s">
        <v>203</v>
      </c>
      <c r="B4" t="s">
        <v>396</v>
      </c>
      <c r="C4" t="s">
        <v>301</v>
      </c>
      <c r="D4" t="s">
        <v>413</v>
      </c>
      <c r="E4" t="s">
        <v>429</v>
      </c>
      <c r="F4" t="s">
        <v>425</v>
      </c>
      <c r="G4" t="s">
        <v>426</v>
      </c>
      <c r="H4" t="s">
        <v>427</v>
      </c>
      <c r="I4" t="s">
        <v>428</v>
      </c>
      <c r="J4" t="s">
        <v>427</v>
      </c>
      <c r="K4" s="5" t="s">
        <v>562</v>
      </c>
      <c r="L4" s="5" t="s">
        <v>571</v>
      </c>
      <c r="M4" s="5" t="s">
        <v>563</v>
      </c>
      <c r="N4" s="6" t="s">
        <v>564</v>
      </c>
      <c r="O4" s="5" t="s">
        <v>574</v>
      </c>
      <c r="P4" s="5">
        <v>2024</v>
      </c>
      <c r="Q4" s="5" t="s">
        <v>565</v>
      </c>
      <c r="R4" s="5" t="s">
        <v>566</v>
      </c>
      <c r="S4" s="7" t="s">
        <v>567</v>
      </c>
      <c r="T4" s="5" t="s">
        <v>572</v>
      </c>
      <c r="U4" s="5" t="s">
        <v>572</v>
      </c>
      <c r="V4" s="7" t="str">
        <f t="shared" ref="V4:V67" si="0">A4</f>
        <v>AMBAlpn_ALPINE-Alpine Valley Calm Drips V2_B00M_3DS11_4.0 Hi.wav</v>
      </c>
      <c r="W4" s="7" t="str">
        <f t="shared" ref="W4:W67" si="1">S4</f>
        <v>BOOM Library</v>
      </c>
      <c r="X4" s="5" t="str">
        <f t="shared" ref="X4:X67" si="2">A4</f>
        <v>AMBAlpn_ALPINE-Alpine Valley Calm Drips V2_B00M_3DS11_4.0 Hi.wav</v>
      </c>
      <c r="Y4" s="5" t="s">
        <v>573</v>
      </c>
      <c r="Z4" s="8" t="s">
        <v>568</v>
      </c>
      <c r="AA4" s="8" t="s">
        <v>568</v>
      </c>
      <c r="AB4" s="8" t="s">
        <v>568</v>
      </c>
      <c r="AC4" s="8" t="s">
        <v>568</v>
      </c>
      <c r="AD4" s="8" t="s">
        <v>568</v>
      </c>
    </row>
    <row r="5" spans="1:30" ht="14" x14ac:dyDescent="0.2">
      <c r="A5" s="4" t="s">
        <v>204</v>
      </c>
      <c r="B5" t="s">
        <v>396</v>
      </c>
      <c r="C5" t="s">
        <v>301</v>
      </c>
      <c r="D5" t="s">
        <v>413</v>
      </c>
      <c r="E5" t="s">
        <v>429</v>
      </c>
      <c r="F5" t="s">
        <v>425</v>
      </c>
      <c r="G5" t="s">
        <v>426</v>
      </c>
      <c r="H5" t="s">
        <v>427</v>
      </c>
      <c r="I5" t="s">
        <v>428</v>
      </c>
      <c r="J5" t="s">
        <v>427</v>
      </c>
      <c r="K5" s="5" t="s">
        <v>562</v>
      </c>
      <c r="L5" s="5" t="s">
        <v>571</v>
      </c>
      <c r="M5" s="5" t="s">
        <v>569</v>
      </c>
      <c r="N5" s="6" t="s">
        <v>570</v>
      </c>
      <c r="O5" s="5" t="s">
        <v>574</v>
      </c>
      <c r="P5" s="5">
        <v>2024</v>
      </c>
      <c r="Q5" s="5" t="s">
        <v>565</v>
      </c>
      <c r="R5" s="5" t="s">
        <v>566</v>
      </c>
      <c r="S5" s="7" t="s">
        <v>567</v>
      </c>
      <c r="T5" s="5" t="s">
        <v>572</v>
      </c>
      <c r="U5" s="5" t="s">
        <v>572</v>
      </c>
      <c r="V5" s="7" t="str">
        <f t="shared" si="0"/>
        <v>AMBAlpn_ALPINE-Alpine Valley Calm Drips V2_B00M_3DS11_4.0 Lo.wav</v>
      </c>
      <c r="W5" s="7" t="str">
        <f t="shared" si="1"/>
        <v>BOOM Library</v>
      </c>
      <c r="X5" s="5" t="str">
        <f t="shared" si="2"/>
        <v>AMBAlpn_ALPINE-Alpine Valley Calm Drips V2_B00M_3DS11_4.0 Lo.wav</v>
      </c>
      <c r="Y5" s="5" t="s">
        <v>573</v>
      </c>
      <c r="Z5" s="8" t="s">
        <v>568</v>
      </c>
      <c r="AA5" s="8" t="s">
        <v>568</v>
      </c>
      <c r="AB5" s="8" t="s">
        <v>568</v>
      </c>
      <c r="AC5" s="8" t="s">
        <v>568</v>
      </c>
      <c r="AD5" s="8" t="s">
        <v>568</v>
      </c>
    </row>
    <row r="6" spans="1:30" ht="14" x14ac:dyDescent="0.2">
      <c r="A6" s="4" t="s">
        <v>205</v>
      </c>
      <c r="B6" t="s">
        <v>397</v>
      </c>
      <c r="C6" t="s">
        <v>275</v>
      </c>
      <c r="D6" t="s">
        <v>413</v>
      </c>
      <c r="E6" t="s">
        <v>430</v>
      </c>
      <c r="F6" t="s">
        <v>425</v>
      </c>
      <c r="G6" t="s">
        <v>426</v>
      </c>
      <c r="H6" t="s">
        <v>427</v>
      </c>
      <c r="I6" t="s">
        <v>428</v>
      </c>
      <c r="J6" t="s">
        <v>427</v>
      </c>
      <c r="K6" s="5" t="s">
        <v>562</v>
      </c>
      <c r="L6" s="5" t="s">
        <v>571</v>
      </c>
      <c r="M6" s="5" t="s">
        <v>563</v>
      </c>
      <c r="N6" s="6" t="s">
        <v>564</v>
      </c>
      <c r="O6" s="5" t="s">
        <v>574</v>
      </c>
      <c r="P6" s="5">
        <v>2024</v>
      </c>
      <c r="Q6" s="5" t="s">
        <v>565</v>
      </c>
      <c r="R6" s="5" t="s">
        <v>566</v>
      </c>
      <c r="S6" s="7" t="s">
        <v>567</v>
      </c>
      <c r="T6" s="5" t="s">
        <v>572</v>
      </c>
      <c r="U6" s="5" t="s">
        <v>572</v>
      </c>
      <c r="V6" s="7" t="str">
        <f t="shared" si="0"/>
        <v>AMBAlpn_ALPINE-Aspen Grove V1_B00M_3DS11_4.0 Hi.wav</v>
      </c>
      <c r="W6" s="7" t="str">
        <f t="shared" si="1"/>
        <v>BOOM Library</v>
      </c>
      <c r="X6" s="5" t="str">
        <f t="shared" si="2"/>
        <v>AMBAlpn_ALPINE-Aspen Grove V1_B00M_3DS11_4.0 Hi.wav</v>
      </c>
      <c r="Y6" s="5" t="s">
        <v>573</v>
      </c>
      <c r="Z6" s="8" t="s">
        <v>568</v>
      </c>
      <c r="AA6" s="8" t="s">
        <v>568</v>
      </c>
      <c r="AB6" s="8" t="s">
        <v>568</v>
      </c>
      <c r="AC6" s="8" t="s">
        <v>568</v>
      </c>
      <c r="AD6" s="8" t="s">
        <v>568</v>
      </c>
    </row>
    <row r="7" spans="1:30" ht="14" x14ac:dyDescent="0.2">
      <c r="A7" s="4" t="s">
        <v>206</v>
      </c>
      <c r="B7" t="s">
        <v>397</v>
      </c>
      <c r="C7" t="s">
        <v>275</v>
      </c>
      <c r="D7" t="s">
        <v>413</v>
      </c>
      <c r="E7" t="s">
        <v>430</v>
      </c>
      <c r="F7" t="s">
        <v>425</v>
      </c>
      <c r="G7" t="s">
        <v>426</v>
      </c>
      <c r="H7" t="s">
        <v>427</v>
      </c>
      <c r="I7" t="s">
        <v>428</v>
      </c>
      <c r="J7" t="s">
        <v>427</v>
      </c>
      <c r="K7" s="5" t="s">
        <v>562</v>
      </c>
      <c r="L7" s="5" t="s">
        <v>571</v>
      </c>
      <c r="M7" s="5" t="s">
        <v>569</v>
      </c>
      <c r="N7" s="6" t="s">
        <v>570</v>
      </c>
      <c r="O7" s="5" t="s">
        <v>574</v>
      </c>
      <c r="P7" s="5">
        <v>2024</v>
      </c>
      <c r="Q7" s="5" t="s">
        <v>565</v>
      </c>
      <c r="R7" s="5" t="s">
        <v>566</v>
      </c>
      <c r="S7" s="7" t="s">
        <v>567</v>
      </c>
      <c r="T7" s="5" t="s">
        <v>572</v>
      </c>
      <c r="U7" s="5" t="s">
        <v>572</v>
      </c>
      <c r="V7" s="7" t="str">
        <f t="shared" si="0"/>
        <v>AMBAlpn_ALPINE-Aspen Grove V1_B00M_3DS11_4.0 Lo.wav</v>
      </c>
      <c r="W7" s="7" t="str">
        <f t="shared" si="1"/>
        <v>BOOM Library</v>
      </c>
      <c r="X7" s="5" t="str">
        <f t="shared" si="2"/>
        <v>AMBAlpn_ALPINE-Aspen Grove V1_B00M_3DS11_4.0 Lo.wav</v>
      </c>
      <c r="Y7" s="5" t="s">
        <v>573</v>
      </c>
      <c r="Z7" s="8" t="s">
        <v>568</v>
      </c>
      <c r="AA7" s="8" t="s">
        <v>568</v>
      </c>
      <c r="AB7" s="8" t="s">
        <v>568</v>
      </c>
      <c r="AC7" s="8" t="s">
        <v>568</v>
      </c>
      <c r="AD7" s="8" t="s">
        <v>568</v>
      </c>
    </row>
    <row r="8" spans="1:30" ht="14" x14ac:dyDescent="0.2">
      <c r="A8" s="4" t="s">
        <v>207</v>
      </c>
      <c r="B8" t="s">
        <v>398</v>
      </c>
      <c r="C8" t="s">
        <v>302</v>
      </c>
      <c r="D8" t="s">
        <v>413</v>
      </c>
      <c r="E8" t="s">
        <v>431</v>
      </c>
      <c r="F8" t="s">
        <v>425</v>
      </c>
      <c r="G8" t="s">
        <v>426</v>
      </c>
      <c r="H8" t="s">
        <v>427</v>
      </c>
      <c r="I8" t="s">
        <v>428</v>
      </c>
      <c r="J8" t="s">
        <v>427</v>
      </c>
      <c r="K8" s="5" t="s">
        <v>562</v>
      </c>
      <c r="L8" s="5" t="s">
        <v>571</v>
      </c>
      <c r="M8" s="5" t="s">
        <v>563</v>
      </c>
      <c r="N8" s="6" t="s">
        <v>564</v>
      </c>
      <c r="O8" s="5" t="s">
        <v>574</v>
      </c>
      <c r="P8" s="5">
        <v>2024</v>
      </c>
      <c r="Q8" s="5" t="s">
        <v>565</v>
      </c>
      <c r="R8" s="5" t="s">
        <v>566</v>
      </c>
      <c r="S8" s="7" t="s">
        <v>567</v>
      </c>
      <c r="T8" s="5" t="s">
        <v>572</v>
      </c>
      <c r="U8" s="5" t="s">
        <v>572</v>
      </c>
      <c r="V8" s="7" t="str">
        <f t="shared" si="0"/>
        <v>AMBAlpn_ALPINE-Aspen Grove V2_B00M_3DS11_4.0 Hi.wav</v>
      </c>
      <c r="W8" s="7" t="str">
        <f t="shared" si="1"/>
        <v>BOOM Library</v>
      </c>
      <c r="X8" s="5" t="str">
        <f t="shared" si="2"/>
        <v>AMBAlpn_ALPINE-Aspen Grove V2_B00M_3DS11_4.0 Hi.wav</v>
      </c>
      <c r="Y8" s="5" t="s">
        <v>573</v>
      </c>
      <c r="Z8" s="8" t="s">
        <v>568</v>
      </c>
      <c r="AA8" s="8" t="s">
        <v>568</v>
      </c>
      <c r="AB8" s="8" t="s">
        <v>568</v>
      </c>
      <c r="AC8" s="8" t="s">
        <v>568</v>
      </c>
      <c r="AD8" s="8" t="s">
        <v>568</v>
      </c>
    </row>
    <row r="9" spans="1:30" ht="14" x14ac:dyDescent="0.2">
      <c r="A9" s="4" t="s">
        <v>208</v>
      </c>
      <c r="B9" t="s">
        <v>398</v>
      </c>
      <c r="C9" t="s">
        <v>302</v>
      </c>
      <c r="D9" t="s">
        <v>413</v>
      </c>
      <c r="E9" t="s">
        <v>431</v>
      </c>
      <c r="F9" t="s">
        <v>425</v>
      </c>
      <c r="G9" t="s">
        <v>426</v>
      </c>
      <c r="H9" t="s">
        <v>427</v>
      </c>
      <c r="I9" t="s">
        <v>428</v>
      </c>
      <c r="J9" t="s">
        <v>427</v>
      </c>
      <c r="K9" s="5" t="s">
        <v>562</v>
      </c>
      <c r="L9" s="5" t="s">
        <v>571</v>
      </c>
      <c r="M9" s="5" t="s">
        <v>569</v>
      </c>
      <c r="N9" s="6" t="s">
        <v>570</v>
      </c>
      <c r="O9" s="5" t="s">
        <v>574</v>
      </c>
      <c r="P9" s="5">
        <v>2024</v>
      </c>
      <c r="Q9" s="5" t="s">
        <v>565</v>
      </c>
      <c r="R9" s="5" t="s">
        <v>566</v>
      </c>
      <c r="S9" s="7" t="s">
        <v>567</v>
      </c>
      <c r="T9" s="5" t="s">
        <v>572</v>
      </c>
      <c r="U9" s="5" t="s">
        <v>572</v>
      </c>
      <c r="V9" s="7" t="str">
        <f t="shared" si="0"/>
        <v>AMBAlpn_ALPINE-Aspen Grove V2_B00M_3DS11_4.0 Lo.wav</v>
      </c>
      <c r="W9" s="7" t="str">
        <f t="shared" si="1"/>
        <v>BOOM Library</v>
      </c>
      <c r="X9" s="5" t="str">
        <f t="shared" si="2"/>
        <v>AMBAlpn_ALPINE-Aspen Grove V2_B00M_3DS11_4.0 Lo.wav</v>
      </c>
      <c r="Y9" s="5" t="s">
        <v>573</v>
      </c>
      <c r="Z9" s="8" t="s">
        <v>568</v>
      </c>
      <c r="AA9" s="8" t="s">
        <v>568</v>
      </c>
      <c r="AB9" s="8" t="s">
        <v>568</v>
      </c>
      <c r="AC9" s="8" t="s">
        <v>568</v>
      </c>
      <c r="AD9" s="8" t="s">
        <v>568</v>
      </c>
    </row>
    <row r="10" spans="1:30" ht="14" x14ac:dyDescent="0.2">
      <c r="A10" s="4" t="s">
        <v>215</v>
      </c>
      <c r="B10" t="s">
        <v>402</v>
      </c>
      <c r="C10" t="s">
        <v>304</v>
      </c>
      <c r="D10" t="s">
        <v>413</v>
      </c>
      <c r="E10" t="s">
        <v>432</v>
      </c>
      <c r="F10" t="s">
        <v>425</v>
      </c>
      <c r="G10" t="s">
        <v>426</v>
      </c>
      <c r="H10" t="s">
        <v>427</v>
      </c>
      <c r="I10" t="s">
        <v>428</v>
      </c>
      <c r="J10" t="s">
        <v>427</v>
      </c>
      <c r="K10" s="5" t="s">
        <v>562</v>
      </c>
      <c r="L10" s="5" t="s">
        <v>571</v>
      </c>
      <c r="M10" s="5" t="s">
        <v>563</v>
      </c>
      <c r="N10" s="6" t="s">
        <v>564</v>
      </c>
      <c r="O10" s="5" t="s">
        <v>574</v>
      </c>
      <c r="P10" s="5">
        <v>2024</v>
      </c>
      <c r="Q10" s="5" t="s">
        <v>565</v>
      </c>
      <c r="R10" s="5" t="s">
        <v>566</v>
      </c>
      <c r="S10" s="7" t="s">
        <v>567</v>
      </c>
      <c r="T10" s="5" t="s">
        <v>572</v>
      </c>
      <c r="U10" s="5" t="s">
        <v>572</v>
      </c>
      <c r="V10" s="7" t="str">
        <f t="shared" si="0"/>
        <v>AMBAlpn_ALPINE-Pine Grove Wind V1_B00M_3DS11_4.0 Hi.wav</v>
      </c>
      <c r="W10" s="7" t="str">
        <f t="shared" si="1"/>
        <v>BOOM Library</v>
      </c>
      <c r="X10" s="5" t="str">
        <f t="shared" si="2"/>
        <v>AMBAlpn_ALPINE-Pine Grove Wind V1_B00M_3DS11_4.0 Hi.wav</v>
      </c>
      <c r="Y10" s="5" t="s">
        <v>573</v>
      </c>
      <c r="Z10" s="8" t="s">
        <v>568</v>
      </c>
      <c r="AA10" s="8" t="s">
        <v>568</v>
      </c>
      <c r="AB10" s="8" t="s">
        <v>568</v>
      </c>
      <c r="AC10" s="8" t="s">
        <v>568</v>
      </c>
      <c r="AD10" s="8" t="s">
        <v>568</v>
      </c>
    </row>
    <row r="11" spans="1:30" ht="14" x14ac:dyDescent="0.2">
      <c r="A11" s="4" t="s">
        <v>216</v>
      </c>
      <c r="B11" t="s">
        <v>402</v>
      </c>
      <c r="C11" t="s">
        <v>304</v>
      </c>
      <c r="D11" t="s">
        <v>413</v>
      </c>
      <c r="E11" t="s">
        <v>432</v>
      </c>
      <c r="F11" t="s">
        <v>425</v>
      </c>
      <c r="G11" t="s">
        <v>426</v>
      </c>
      <c r="H11" t="s">
        <v>427</v>
      </c>
      <c r="I11" t="s">
        <v>428</v>
      </c>
      <c r="J11" t="s">
        <v>427</v>
      </c>
      <c r="K11" s="5" t="s">
        <v>562</v>
      </c>
      <c r="L11" s="5" t="s">
        <v>571</v>
      </c>
      <c r="M11" s="5" t="s">
        <v>569</v>
      </c>
      <c r="N11" s="6" t="s">
        <v>570</v>
      </c>
      <c r="O11" s="5" t="s">
        <v>574</v>
      </c>
      <c r="P11" s="5">
        <v>2024</v>
      </c>
      <c r="Q11" s="5" t="s">
        <v>565</v>
      </c>
      <c r="R11" s="5" t="s">
        <v>566</v>
      </c>
      <c r="S11" s="7" t="s">
        <v>567</v>
      </c>
      <c r="T11" s="5" t="s">
        <v>572</v>
      </c>
      <c r="U11" s="5" t="s">
        <v>572</v>
      </c>
      <c r="V11" s="7" t="str">
        <f t="shared" si="0"/>
        <v>AMBAlpn_ALPINE-Pine Grove Wind V1_B00M_3DS11_4.0 Lo.wav</v>
      </c>
      <c r="W11" s="7" t="str">
        <f t="shared" si="1"/>
        <v>BOOM Library</v>
      </c>
      <c r="X11" s="5" t="str">
        <f t="shared" si="2"/>
        <v>AMBAlpn_ALPINE-Pine Grove Wind V1_B00M_3DS11_4.0 Lo.wav</v>
      </c>
      <c r="Y11" s="5" t="s">
        <v>573</v>
      </c>
      <c r="Z11" s="8" t="s">
        <v>568</v>
      </c>
      <c r="AA11" s="8" t="s">
        <v>568</v>
      </c>
      <c r="AB11" s="8" t="s">
        <v>568</v>
      </c>
      <c r="AC11" s="8" t="s">
        <v>568</v>
      </c>
      <c r="AD11" s="8" t="s">
        <v>568</v>
      </c>
    </row>
    <row r="12" spans="1:30" ht="14" x14ac:dyDescent="0.2">
      <c r="A12" s="4" t="s">
        <v>217</v>
      </c>
      <c r="B12" t="s">
        <v>403</v>
      </c>
      <c r="C12" t="s">
        <v>235</v>
      </c>
      <c r="D12" t="s">
        <v>413</v>
      </c>
      <c r="E12" t="s">
        <v>433</v>
      </c>
      <c r="F12" t="s">
        <v>425</v>
      </c>
      <c r="G12" t="s">
        <v>426</v>
      </c>
      <c r="H12" t="s">
        <v>427</v>
      </c>
      <c r="I12" t="s">
        <v>428</v>
      </c>
      <c r="J12" t="s">
        <v>427</v>
      </c>
      <c r="K12" s="5" t="s">
        <v>562</v>
      </c>
      <c r="L12" s="5" t="s">
        <v>571</v>
      </c>
      <c r="M12" s="5" t="s">
        <v>563</v>
      </c>
      <c r="N12" s="6" t="s">
        <v>564</v>
      </c>
      <c r="O12" s="5" t="s">
        <v>574</v>
      </c>
      <c r="P12" s="5">
        <v>2024</v>
      </c>
      <c r="Q12" s="5" t="s">
        <v>565</v>
      </c>
      <c r="R12" s="5" t="s">
        <v>566</v>
      </c>
      <c r="S12" s="7" t="s">
        <v>567</v>
      </c>
      <c r="T12" s="5" t="s">
        <v>572</v>
      </c>
      <c r="U12" s="5" t="s">
        <v>572</v>
      </c>
      <c r="V12" s="7" t="str">
        <f t="shared" si="0"/>
        <v>AMBAlpn_ALPINE-Pine Grove Wind V2_B00M_3DS11_4.0 Hi.wav</v>
      </c>
      <c r="W12" s="7" t="str">
        <f t="shared" si="1"/>
        <v>BOOM Library</v>
      </c>
      <c r="X12" s="5" t="str">
        <f t="shared" si="2"/>
        <v>AMBAlpn_ALPINE-Pine Grove Wind V2_B00M_3DS11_4.0 Hi.wav</v>
      </c>
      <c r="Y12" s="5" t="s">
        <v>573</v>
      </c>
      <c r="Z12" s="8" t="s">
        <v>568</v>
      </c>
      <c r="AA12" s="8" t="s">
        <v>568</v>
      </c>
      <c r="AB12" s="8" t="s">
        <v>568</v>
      </c>
      <c r="AC12" s="8" t="s">
        <v>568</v>
      </c>
      <c r="AD12" s="8" t="s">
        <v>568</v>
      </c>
    </row>
    <row r="13" spans="1:30" ht="14" x14ac:dyDescent="0.2">
      <c r="A13" s="4" t="s">
        <v>218</v>
      </c>
      <c r="B13" t="s">
        <v>403</v>
      </c>
      <c r="C13" t="s">
        <v>235</v>
      </c>
      <c r="D13" t="s">
        <v>413</v>
      </c>
      <c r="E13" t="s">
        <v>433</v>
      </c>
      <c r="F13" t="s">
        <v>425</v>
      </c>
      <c r="G13" t="s">
        <v>426</v>
      </c>
      <c r="H13" t="s">
        <v>427</v>
      </c>
      <c r="I13" t="s">
        <v>428</v>
      </c>
      <c r="J13" t="s">
        <v>427</v>
      </c>
      <c r="K13" s="5" t="s">
        <v>562</v>
      </c>
      <c r="L13" s="5" t="s">
        <v>571</v>
      </c>
      <c r="M13" s="5" t="s">
        <v>569</v>
      </c>
      <c r="N13" s="6" t="s">
        <v>570</v>
      </c>
      <c r="O13" s="5" t="s">
        <v>574</v>
      </c>
      <c r="P13" s="5">
        <v>2024</v>
      </c>
      <c r="Q13" s="5" t="s">
        <v>565</v>
      </c>
      <c r="R13" s="5" t="s">
        <v>566</v>
      </c>
      <c r="S13" s="7" t="s">
        <v>567</v>
      </c>
      <c r="T13" s="5" t="s">
        <v>572</v>
      </c>
      <c r="U13" s="5" t="s">
        <v>572</v>
      </c>
      <c r="V13" s="7" t="str">
        <f t="shared" si="0"/>
        <v>AMBAlpn_ALPINE-Pine Grove Wind V2_B00M_3DS11_4.0 Lo.wav</v>
      </c>
      <c r="W13" s="7" t="str">
        <f t="shared" si="1"/>
        <v>BOOM Library</v>
      </c>
      <c r="X13" s="5" t="str">
        <f t="shared" si="2"/>
        <v>AMBAlpn_ALPINE-Pine Grove Wind V2_B00M_3DS11_4.0 Lo.wav</v>
      </c>
      <c r="Y13" s="5" t="s">
        <v>573</v>
      </c>
      <c r="Z13" s="8" t="s">
        <v>568</v>
      </c>
      <c r="AA13" s="8" t="s">
        <v>568</v>
      </c>
      <c r="AB13" s="8" t="s">
        <v>568</v>
      </c>
      <c r="AC13" s="8" t="s">
        <v>568</v>
      </c>
      <c r="AD13" s="8" t="s">
        <v>568</v>
      </c>
    </row>
    <row r="14" spans="1:30" ht="14" x14ac:dyDescent="0.2">
      <c r="A14" s="4" t="s">
        <v>211</v>
      </c>
      <c r="B14" t="s">
        <v>400</v>
      </c>
      <c r="C14" t="s">
        <v>232</v>
      </c>
      <c r="D14" t="s">
        <v>413</v>
      </c>
      <c r="E14" t="s">
        <v>434</v>
      </c>
      <c r="F14" t="s">
        <v>425</v>
      </c>
      <c r="G14" t="s">
        <v>426</v>
      </c>
      <c r="H14" t="s">
        <v>427</v>
      </c>
      <c r="I14" t="s">
        <v>428</v>
      </c>
      <c r="J14" t="s">
        <v>427</v>
      </c>
      <c r="K14" s="5" t="s">
        <v>562</v>
      </c>
      <c r="L14" s="5" t="s">
        <v>571</v>
      </c>
      <c r="M14" s="5" t="s">
        <v>563</v>
      </c>
      <c r="N14" s="6" t="s">
        <v>564</v>
      </c>
      <c r="O14" s="5" t="s">
        <v>574</v>
      </c>
      <c r="P14" s="5">
        <v>2024</v>
      </c>
      <c r="Q14" s="5" t="s">
        <v>565</v>
      </c>
      <c r="R14" s="5" t="s">
        <v>566</v>
      </c>
      <c r="S14" s="7" t="s">
        <v>567</v>
      </c>
      <c r="T14" s="5" t="s">
        <v>572</v>
      </c>
      <c r="U14" s="5" t="s">
        <v>572</v>
      </c>
      <c r="V14" s="7" t="str">
        <f t="shared" si="0"/>
        <v>AMBAlpn_ALPINE-Sagebrush Breeze Scratching V1_B00M_3DS11_4.0 Hi.wav</v>
      </c>
      <c r="W14" s="7" t="str">
        <f t="shared" si="1"/>
        <v>BOOM Library</v>
      </c>
      <c r="X14" s="5" t="str">
        <f t="shared" si="2"/>
        <v>AMBAlpn_ALPINE-Sagebrush Breeze Scratching V1_B00M_3DS11_4.0 Hi.wav</v>
      </c>
      <c r="Y14" s="5" t="s">
        <v>573</v>
      </c>
      <c r="Z14" s="8" t="s">
        <v>568</v>
      </c>
      <c r="AA14" s="8" t="s">
        <v>568</v>
      </c>
      <c r="AB14" s="8" t="s">
        <v>568</v>
      </c>
      <c r="AC14" s="8" t="s">
        <v>568</v>
      </c>
      <c r="AD14" s="8" t="s">
        <v>568</v>
      </c>
    </row>
    <row r="15" spans="1:30" ht="14" x14ac:dyDescent="0.2">
      <c r="A15" s="4" t="s">
        <v>212</v>
      </c>
      <c r="B15" t="s">
        <v>400</v>
      </c>
      <c r="C15" t="s">
        <v>232</v>
      </c>
      <c r="D15" t="s">
        <v>413</v>
      </c>
      <c r="E15" t="s">
        <v>434</v>
      </c>
      <c r="F15" t="s">
        <v>425</v>
      </c>
      <c r="G15" t="s">
        <v>426</v>
      </c>
      <c r="H15" t="s">
        <v>427</v>
      </c>
      <c r="I15" t="s">
        <v>428</v>
      </c>
      <c r="J15" t="s">
        <v>427</v>
      </c>
      <c r="K15" s="5" t="s">
        <v>562</v>
      </c>
      <c r="L15" s="5" t="s">
        <v>571</v>
      </c>
      <c r="M15" s="5" t="s">
        <v>569</v>
      </c>
      <c r="N15" s="6" t="s">
        <v>570</v>
      </c>
      <c r="O15" s="5" t="s">
        <v>574</v>
      </c>
      <c r="P15" s="5">
        <v>2024</v>
      </c>
      <c r="Q15" s="5" t="s">
        <v>565</v>
      </c>
      <c r="R15" s="5" t="s">
        <v>566</v>
      </c>
      <c r="S15" s="7" t="s">
        <v>567</v>
      </c>
      <c r="T15" s="5" t="s">
        <v>572</v>
      </c>
      <c r="U15" s="5" t="s">
        <v>572</v>
      </c>
      <c r="V15" s="7" t="str">
        <f t="shared" si="0"/>
        <v>AMBAlpn_ALPINE-Sagebrush Breeze Scratching V1_B00M_3DS11_4.0 Lo.wav</v>
      </c>
      <c r="W15" s="7" t="str">
        <f t="shared" si="1"/>
        <v>BOOM Library</v>
      </c>
      <c r="X15" s="5" t="str">
        <f t="shared" si="2"/>
        <v>AMBAlpn_ALPINE-Sagebrush Breeze Scratching V1_B00M_3DS11_4.0 Lo.wav</v>
      </c>
      <c r="Y15" s="5" t="s">
        <v>573</v>
      </c>
      <c r="Z15" s="8" t="s">
        <v>568</v>
      </c>
      <c r="AA15" s="8" t="s">
        <v>568</v>
      </c>
      <c r="AB15" s="8" t="s">
        <v>568</v>
      </c>
      <c r="AC15" s="8" t="s">
        <v>568</v>
      </c>
      <c r="AD15" s="8" t="s">
        <v>568</v>
      </c>
    </row>
    <row r="16" spans="1:30" ht="14" x14ac:dyDescent="0.2">
      <c r="A16" s="4" t="s">
        <v>213</v>
      </c>
      <c r="B16" t="s">
        <v>401</v>
      </c>
      <c r="C16" t="s">
        <v>232</v>
      </c>
      <c r="D16" t="s">
        <v>413</v>
      </c>
      <c r="E16" t="s">
        <v>435</v>
      </c>
      <c r="F16" t="s">
        <v>425</v>
      </c>
      <c r="G16" t="s">
        <v>426</v>
      </c>
      <c r="H16" t="s">
        <v>427</v>
      </c>
      <c r="I16" t="s">
        <v>428</v>
      </c>
      <c r="J16" t="s">
        <v>427</v>
      </c>
      <c r="K16" s="5" t="s">
        <v>562</v>
      </c>
      <c r="L16" s="5" t="s">
        <v>571</v>
      </c>
      <c r="M16" s="5" t="s">
        <v>563</v>
      </c>
      <c r="N16" s="6" t="s">
        <v>564</v>
      </c>
      <c r="O16" s="5" t="s">
        <v>574</v>
      </c>
      <c r="P16" s="5">
        <v>2024</v>
      </c>
      <c r="Q16" s="5" t="s">
        <v>565</v>
      </c>
      <c r="R16" s="5" t="s">
        <v>566</v>
      </c>
      <c r="S16" s="7" t="s">
        <v>567</v>
      </c>
      <c r="T16" s="5" t="s">
        <v>572</v>
      </c>
      <c r="U16" s="5" t="s">
        <v>572</v>
      </c>
      <c r="V16" s="7" t="str">
        <f t="shared" si="0"/>
        <v>AMBAlpn_ALPINE-Sagebrush Breeze Scratching V2_B00M_3DS11_4.0 Hi.wav</v>
      </c>
      <c r="W16" s="7" t="str">
        <f t="shared" si="1"/>
        <v>BOOM Library</v>
      </c>
      <c r="X16" s="5" t="str">
        <f t="shared" si="2"/>
        <v>AMBAlpn_ALPINE-Sagebrush Breeze Scratching V2_B00M_3DS11_4.0 Hi.wav</v>
      </c>
      <c r="Y16" s="5" t="s">
        <v>573</v>
      </c>
      <c r="Z16" s="8" t="s">
        <v>568</v>
      </c>
      <c r="AA16" s="8" t="s">
        <v>568</v>
      </c>
      <c r="AB16" s="8" t="s">
        <v>568</v>
      </c>
      <c r="AC16" s="8" t="s">
        <v>568</v>
      </c>
      <c r="AD16" s="8" t="s">
        <v>568</v>
      </c>
    </row>
    <row r="17" spans="1:30" ht="14" x14ac:dyDescent="0.2">
      <c r="A17" s="4" t="s">
        <v>214</v>
      </c>
      <c r="B17" t="s">
        <v>401</v>
      </c>
      <c r="C17" t="s">
        <v>232</v>
      </c>
      <c r="D17" t="s">
        <v>413</v>
      </c>
      <c r="E17" t="s">
        <v>435</v>
      </c>
      <c r="F17" t="s">
        <v>425</v>
      </c>
      <c r="G17" t="s">
        <v>426</v>
      </c>
      <c r="H17" t="s">
        <v>427</v>
      </c>
      <c r="I17" t="s">
        <v>428</v>
      </c>
      <c r="J17" t="s">
        <v>427</v>
      </c>
      <c r="K17" s="5" t="s">
        <v>562</v>
      </c>
      <c r="L17" s="5" t="s">
        <v>571</v>
      </c>
      <c r="M17" s="5" t="s">
        <v>569</v>
      </c>
      <c r="N17" s="6" t="s">
        <v>570</v>
      </c>
      <c r="O17" s="5" t="s">
        <v>574</v>
      </c>
      <c r="P17" s="5">
        <v>2024</v>
      </c>
      <c r="Q17" s="5" t="s">
        <v>565</v>
      </c>
      <c r="R17" s="5" t="s">
        <v>566</v>
      </c>
      <c r="S17" s="7" t="s">
        <v>567</v>
      </c>
      <c r="T17" s="5" t="s">
        <v>572</v>
      </c>
      <c r="U17" s="5" t="s">
        <v>572</v>
      </c>
      <c r="V17" s="7" t="str">
        <f t="shared" si="0"/>
        <v>AMBAlpn_ALPINE-Sagebrush Breeze Scratching V2_B00M_3DS11_4.0 Lo.wav</v>
      </c>
      <c r="W17" s="7" t="str">
        <f t="shared" si="1"/>
        <v>BOOM Library</v>
      </c>
      <c r="X17" s="5" t="str">
        <f t="shared" si="2"/>
        <v>AMBAlpn_ALPINE-Sagebrush Breeze Scratching V2_B00M_3DS11_4.0 Lo.wav</v>
      </c>
      <c r="Y17" s="5" t="s">
        <v>573</v>
      </c>
      <c r="Z17" s="8" t="s">
        <v>568</v>
      </c>
      <c r="AA17" s="8" t="s">
        <v>568</v>
      </c>
      <c r="AB17" s="8" t="s">
        <v>568</v>
      </c>
      <c r="AC17" s="8" t="s">
        <v>568</v>
      </c>
      <c r="AD17" s="8" t="s">
        <v>568</v>
      </c>
    </row>
    <row r="18" spans="1:30" ht="14" x14ac:dyDescent="0.2">
      <c r="A18" s="4" t="s">
        <v>209</v>
      </c>
      <c r="B18" t="s">
        <v>399</v>
      </c>
      <c r="C18" t="s">
        <v>303</v>
      </c>
      <c r="D18" t="s">
        <v>413</v>
      </c>
      <c r="E18" t="s">
        <v>436</v>
      </c>
      <c r="F18" t="s">
        <v>425</v>
      </c>
      <c r="G18" t="s">
        <v>426</v>
      </c>
      <c r="H18" t="s">
        <v>427</v>
      </c>
      <c r="I18" t="s">
        <v>428</v>
      </c>
      <c r="J18" t="s">
        <v>427</v>
      </c>
      <c r="K18" s="5" t="s">
        <v>562</v>
      </c>
      <c r="L18" s="5" t="s">
        <v>571</v>
      </c>
      <c r="M18" s="5" t="s">
        <v>563</v>
      </c>
      <c r="N18" s="6" t="s">
        <v>564</v>
      </c>
      <c r="O18" s="5" t="s">
        <v>574</v>
      </c>
      <c r="P18" s="5">
        <v>2024</v>
      </c>
      <c r="Q18" s="5" t="s">
        <v>565</v>
      </c>
      <c r="R18" s="5" t="s">
        <v>566</v>
      </c>
      <c r="S18" s="7" t="s">
        <v>567</v>
      </c>
      <c r="T18" s="5" t="s">
        <v>572</v>
      </c>
      <c r="U18" s="5" t="s">
        <v>572</v>
      </c>
      <c r="V18" s="7" t="str">
        <f t="shared" si="0"/>
        <v>AMBAlpn_ALPINE-Sagebrush Insects _B00M_3DS11_4.0 Hi.wav</v>
      </c>
      <c r="W18" s="7" t="str">
        <f t="shared" si="1"/>
        <v>BOOM Library</v>
      </c>
      <c r="X18" s="5" t="str">
        <f t="shared" si="2"/>
        <v>AMBAlpn_ALPINE-Sagebrush Insects _B00M_3DS11_4.0 Hi.wav</v>
      </c>
      <c r="Y18" s="5" t="s">
        <v>573</v>
      </c>
      <c r="Z18" s="8" t="s">
        <v>568</v>
      </c>
      <c r="AA18" s="8" t="s">
        <v>568</v>
      </c>
      <c r="AB18" s="8" t="s">
        <v>568</v>
      </c>
      <c r="AC18" s="8" t="s">
        <v>568</v>
      </c>
      <c r="AD18" s="8" t="s">
        <v>568</v>
      </c>
    </row>
    <row r="19" spans="1:30" ht="14" x14ac:dyDescent="0.2">
      <c r="A19" s="4" t="s">
        <v>210</v>
      </c>
      <c r="B19" t="s">
        <v>399</v>
      </c>
      <c r="C19" t="s">
        <v>303</v>
      </c>
      <c r="D19" t="s">
        <v>413</v>
      </c>
      <c r="E19" t="s">
        <v>436</v>
      </c>
      <c r="F19" t="s">
        <v>425</v>
      </c>
      <c r="G19" t="s">
        <v>426</v>
      </c>
      <c r="H19" t="s">
        <v>427</v>
      </c>
      <c r="I19" t="s">
        <v>428</v>
      </c>
      <c r="J19" t="s">
        <v>427</v>
      </c>
      <c r="K19" s="5" t="s">
        <v>562</v>
      </c>
      <c r="L19" s="5" t="s">
        <v>571</v>
      </c>
      <c r="M19" s="5" t="s">
        <v>569</v>
      </c>
      <c r="N19" s="6" t="s">
        <v>570</v>
      </c>
      <c r="O19" s="5" t="s">
        <v>574</v>
      </c>
      <c r="P19" s="5">
        <v>2024</v>
      </c>
      <c r="Q19" s="5" t="s">
        <v>565</v>
      </c>
      <c r="R19" s="5" t="s">
        <v>566</v>
      </c>
      <c r="S19" s="7" t="s">
        <v>567</v>
      </c>
      <c r="T19" s="5" t="s">
        <v>572</v>
      </c>
      <c r="U19" s="5" t="s">
        <v>572</v>
      </c>
      <c r="V19" s="7" t="str">
        <f t="shared" si="0"/>
        <v>AMBAlpn_ALPINE-Sagebrush Insects _B00M_3DS11_4.0 Lo.wav</v>
      </c>
      <c r="W19" s="7" t="str">
        <f t="shared" si="1"/>
        <v>BOOM Library</v>
      </c>
      <c r="X19" s="5" t="str">
        <f t="shared" si="2"/>
        <v>AMBAlpn_ALPINE-Sagebrush Insects _B00M_3DS11_4.0 Lo.wav</v>
      </c>
      <c r="Y19" s="5" t="s">
        <v>573</v>
      </c>
      <c r="Z19" s="8" t="s">
        <v>568</v>
      </c>
      <c r="AA19" s="8" t="s">
        <v>568</v>
      </c>
      <c r="AB19" s="8" t="s">
        <v>568</v>
      </c>
      <c r="AC19" s="8" t="s">
        <v>568</v>
      </c>
      <c r="AD19" s="8" t="s">
        <v>568</v>
      </c>
    </row>
    <row r="20" spans="1:30" ht="14" x14ac:dyDescent="0.2">
      <c r="A20" s="4" t="s">
        <v>219</v>
      </c>
      <c r="B20" t="s">
        <v>404</v>
      </c>
      <c r="C20" t="s">
        <v>305</v>
      </c>
      <c r="D20" t="s">
        <v>413</v>
      </c>
      <c r="E20" t="s">
        <v>437</v>
      </c>
      <c r="F20" t="s">
        <v>425</v>
      </c>
      <c r="G20" t="s">
        <v>426</v>
      </c>
      <c r="H20" t="s">
        <v>427</v>
      </c>
      <c r="I20" t="s">
        <v>428</v>
      </c>
      <c r="J20" t="s">
        <v>427</v>
      </c>
      <c r="K20" s="5" t="s">
        <v>562</v>
      </c>
      <c r="L20" s="5" t="s">
        <v>571</v>
      </c>
      <c r="M20" s="5" t="s">
        <v>563</v>
      </c>
      <c r="N20" s="6" t="s">
        <v>564</v>
      </c>
      <c r="O20" s="5" t="s">
        <v>574</v>
      </c>
      <c r="P20" s="5">
        <v>2024</v>
      </c>
      <c r="Q20" s="5" t="s">
        <v>565</v>
      </c>
      <c r="R20" s="5" t="s">
        <v>566</v>
      </c>
      <c r="S20" s="7" t="s">
        <v>567</v>
      </c>
      <c r="T20" s="5" t="s">
        <v>572</v>
      </c>
      <c r="U20" s="5" t="s">
        <v>572</v>
      </c>
      <c r="V20" s="7" t="str">
        <f t="shared" si="0"/>
        <v>AMBAlpn_ALPINE-Sagebrush Snow Melt_B00M_3DS11_4.0 Hi.wav</v>
      </c>
      <c r="W20" s="7" t="str">
        <f t="shared" si="1"/>
        <v>BOOM Library</v>
      </c>
      <c r="X20" s="5" t="str">
        <f t="shared" si="2"/>
        <v>AMBAlpn_ALPINE-Sagebrush Snow Melt_B00M_3DS11_4.0 Hi.wav</v>
      </c>
      <c r="Y20" s="5" t="s">
        <v>573</v>
      </c>
      <c r="Z20" s="8" t="s">
        <v>568</v>
      </c>
      <c r="AA20" s="8" t="s">
        <v>568</v>
      </c>
      <c r="AB20" s="8" t="s">
        <v>568</v>
      </c>
      <c r="AC20" s="8" t="s">
        <v>568</v>
      </c>
      <c r="AD20" s="8" t="s">
        <v>568</v>
      </c>
    </row>
    <row r="21" spans="1:30" ht="14" x14ac:dyDescent="0.2">
      <c r="A21" s="4" t="s">
        <v>220</v>
      </c>
      <c r="B21" t="s">
        <v>404</v>
      </c>
      <c r="C21" t="s">
        <v>305</v>
      </c>
      <c r="D21" t="s">
        <v>413</v>
      </c>
      <c r="E21" t="s">
        <v>437</v>
      </c>
      <c r="F21" t="s">
        <v>425</v>
      </c>
      <c r="G21" t="s">
        <v>426</v>
      </c>
      <c r="H21" t="s">
        <v>427</v>
      </c>
      <c r="I21" t="s">
        <v>428</v>
      </c>
      <c r="J21" t="s">
        <v>427</v>
      </c>
      <c r="K21" s="5" t="s">
        <v>562</v>
      </c>
      <c r="L21" s="5" t="s">
        <v>571</v>
      </c>
      <c r="M21" s="5" t="s">
        <v>569</v>
      </c>
      <c r="N21" s="6" t="s">
        <v>570</v>
      </c>
      <c r="O21" s="5" t="s">
        <v>574</v>
      </c>
      <c r="P21" s="5">
        <v>2024</v>
      </c>
      <c r="Q21" s="5" t="s">
        <v>565</v>
      </c>
      <c r="R21" s="5" t="s">
        <v>566</v>
      </c>
      <c r="S21" s="7" t="s">
        <v>567</v>
      </c>
      <c r="T21" s="5" t="s">
        <v>572</v>
      </c>
      <c r="U21" s="5" t="s">
        <v>572</v>
      </c>
      <c r="V21" s="7" t="str">
        <f t="shared" si="0"/>
        <v>AMBAlpn_ALPINE-Sagebrush Snow Melt_B00M_3DS11_4.0 Lo.wav</v>
      </c>
      <c r="W21" s="7" t="str">
        <f t="shared" si="1"/>
        <v>BOOM Library</v>
      </c>
      <c r="X21" s="5" t="str">
        <f t="shared" si="2"/>
        <v>AMBAlpn_ALPINE-Sagebrush Snow Melt_B00M_3DS11_4.0 Lo.wav</v>
      </c>
      <c r="Y21" s="5" t="s">
        <v>573</v>
      </c>
      <c r="Z21" s="8" t="s">
        <v>568</v>
      </c>
      <c r="AA21" s="8" t="s">
        <v>568</v>
      </c>
      <c r="AB21" s="8" t="s">
        <v>568</v>
      </c>
      <c r="AC21" s="8" t="s">
        <v>568</v>
      </c>
      <c r="AD21" s="8" t="s">
        <v>568</v>
      </c>
    </row>
    <row r="22" spans="1:30" ht="14" x14ac:dyDescent="0.2">
      <c r="A22" s="4" t="s">
        <v>71</v>
      </c>
      <c r="B22" t="s">
        <v>329</v>
      </c>
      <c r="C22" t="s">
        <v>250</v>
      </c>
      <c r="D22" t="s">
        <v>414</v>
      </c>
      <c r="E22" t="s">
        <v>438</v>
      </c>
      <c r="F22" t="s">
        <v>439</v>
      </c>
      <c r="G22" t="s">
        <v>426</v>
      </c>
      <c r="H22" t="s">
        <v>440</v>
      </c>
      <c r="I22" t="s">
        <v>441</v>
      </c>
      <c r="J22" t="s">
        <v>442</v>
      </c>
      <c r="K22" s="5" t="s">
        <v>562</v>
      </c>
      <c r="L22" s="5" t="s">
        <v>571</v>
      </c>
      <c r="M22" s="5" t="s">
        <v>563</v>
      </c>
      <c r="N22" s="6" t="s">
        <v>564</v>
      </c>
      <c r="O22" s="5" t="s">
        <v>574</v>
      </c>
      <c r="P22" s="5">
        <v>2024</v>
      </c>
      <c r="Q22" s="5" t="s">
        <v>565</v>
      </c>
      <c r="R22" s="5" t="s">
        <v>566</v>
      </c>
      <c r="S22" s="7" t="s">
        <v>567</v>
      </c>
      <c r="T22" s="5" t="s">
        <v>572</v>
      </c>
      <c r="U22" s="5" t="s">
        <v>572</v>
      </c>
      <c r="V22" s="7" t="str">
        <f t="shared" si="0"/>
        <v>AMBBird_DESERT-Desert Dawn Chorus Birds_B00M_3DS11_4.0 Hi.wav</v>
      </c>
      <c r="W22" s="7" t="str">
        <f t="shared" si="1"/>
        <v>BOOM Library</v>
      </c>
      <c r="X22" s="5" t="str">
        <f t="shared" si="2"/>
        <v>AMBBird_DESERT-Desert Dawn Chorus Birds_B00M_3DS11_4.0 Hi.wav</v>
      </c>
      <c r="Y22" s="5" t="s">
        <v>573</v>
      </c>
      <c r="Z22" s="8" t="s">
        <v>568</v>
      </c>
      <c r="AA22" s="8" t="s">
        <v>568</v>
      </c>
      <c r="AB22" s="8" t="s">
        <v>568</v>
      </c>
      <c r="AC22" s="8" t="s">
        <v>568</v>
      </c>
      <c r="AD22" s="8" t="s">
        <v>568</v>
      </c>
    </row>
    <row r="23" spans="1:30" ht="14" x14ac:dyDescent="0.2">
      <c r="A23" s="4" t="s">
        <v>72</v>
      </c>
      <c r="B23" t="s">
        <v>329</v>
      </c>
      <c r="C23" t="s">
        <v>250</v>
      </c>
      <c r="D23" t="s">
        <v>414</v>
      </c>
      <c r="E23" t="s">
        <v>438</v>
      </c>
      <c r="F23" t="s">
        <v>439</v>
      </c>
      <c r="G23" t="s">
        <v>426</v>
      </c>
      <c r="H23" t="s">
        <v>440</v>
      </c>
      <c r="I23" t="s">
        <v>441</v>
      </c>
      <c r="J23" t="s">
        <v>442</v>
      </c>
      <c r="K23" s="5" t="s">
        <v>562</v>
      </c>
      <c r="L23" s="5" t="s">
        <v>571</v>
      </c>
      <c r="M23" s="5" t="s">
        <v>569</v>
      </c>
      <c r="N23" s="6" t="s">
        <v>570</v>
      </c>
      <c r="O23" s="5" t="s">
        <v>574</v>
      </c>
      <c r="P23" s="5">
        <v>2024</v>
      </c>
      <c r="Q23" s="5" t="s">
        <v>565</v>
      </c>
      <c r="R23" s="5" t="s">
        <v>566</v>
      </c>
      <c r="S23" s="7" t="s">
        <v>567</v>
      </c>
      <c r="T23" s="5" t="s">
        <v>572</v>
      </c>
      <c r="U23" s="5" t="s">
        <v>572</v>
      </c>
      <c r="V23" s="7" t="str">
        <f t="shared" si="0"/>
        <v>AMBBird_DESERT-Desert Dawn Chorus Birds_B00M_3DS11_4.0 Lo.wav</v>
      </c>
      <c r="W23" s="7" t="str">
        <f t="shared" si="1"/>
        <v>BOOM Library</v>
      </c>
      <c r="X23" s="5" t="str">
        <f t="shared" si="2"/>
        <v>AMBBird_DESERT-Desert Dawn Chorus Birds_B00M_3DS11_4.0 Lo.wav</v>
      </c>
      <c r="Y23" s="5" t="s">
        <v>573</v>
      </c>
      <c r="Z23" s="8" t="s">
        <v>568</v>
      </c>
      <c r="AA23" s="8" t="s">
        <v>568</v>
      </c>
      <c r="AB23" s="8" t="s">
        <v>568</v>
      </c>
      <c r="AC23" s="8" t="s">
        <v>568</v>
      </c>
      <c r="AD23" s="8" t="s">
        <v>568</v>
      </c>
    </row>
    <row r="24" spans="1:30" ht="14" x14ac:dyDescent="0.2">
      <c r="A24" s="4" t="s">
        <v>69</v>
      </c>
      <c r="B24" t="s">
        <v>328</v>
      </c>
      <c r="C24" t="s">
        <v>249</v>
      </c>
      <c r="D24" t="s">
        <v>414</v>
      </c>
      <c r="E24" t="s">
        <v>443</v>
      </c>
      <c r="F24" t="s">
        <v>439</v>
      </c>
      <c r="G24" t="s">
        <v>426</v>
      </c>
      <c r="H24" t="s">
        <v>440</v>
      </c>
      <c r="I24" t="s">
        <v>441</v>
      </c>
      <c r="J24" t="s">
        <v>442</v>
      </c>
      <c r="K24" s="5" t="s">
        <v>562</v>
      </c>
      <c r="L24" s="5" t="s">
        <v>571</v>
      </c>
      <c r="M24" s="5" t="s">
        <v>563</v>
      </c>
      <c r="N24" s="6" t="s">
        <v>564</v>
      </c>
      <c r="O24" s="5" t="s">
        <v>574</v>
      </c>
      <c r="P24" s="5">
        <v>2024</v>
      </c>
      <c r="Q24" s="5" t="s">
        <v>565</v>
      </c>
      <c r="R24" s="5" t="s">
        <v>566</v>
      </c>
      <c r="S24" s="7" t="s">
        <v>567</v>
      </c>
      <c r="T24" s="5" t="s">
        <v>572</v>
      </c>
      <c r="U24" s="5" t="s">
        <v>572</v>
      </c>
      <c r="V24" s="7" t="str">
        <f t="shared" si="0"/>
        <v>AMBBird_DESERT-Desert Dawn Chorus Breeze_B00M_3DS11_4.0 Hi.wav</v>
      </c>
      <c r="W24" s="7" t="str">
        <f t="shared" si="1"/>
        <v>BOOM Library</v>
      </c>
      <c r="X24" s="5" t="str">
        <f t="shared" si="2"/>
        <v>AMBBird_DESERT-Desert Dawn Chorus Breeze_B00M_3DS11_4.0 Hi.wav</v>
      </c>
      <c r="Y24" s="5" t="s">
        <v>573</v>
      </c>
      <c r="Z24" s="8" t="s">
        <v>568</v>
      </c>
      <c r="AA24" s="8" t="s">
        <v>568</v>
      </c>
      <c r="AB24" s="8" t="s">
        <v>568</v>
      </c>
      <c r="AC24" s="8" t="s">
        <v>568</v>
      </c>
      <c r="AD24" s="8" t="s">
        <v>568</v>
      </c>
    </row>
    <row r="25" spans="1:30" ht="14" x14ac:dyDescent="0.2">
      <c r="A25" s="4" t="s">
        <v>70</v>
      </c>
      <c r="B25" t="s">
        <v>328</v>
      </c>
      <c r="C25" t="s">
        <v>249</v>
      </c>
      <c r="D25" t="s">
        <v>414</v>
      </c>
      <c r="E25" t="s">
        <v>443</v>
      </c>
      <c r="F25" t="s">
        <v>439</v>
      </c>
      <c r="G25" t="s">
        <v>426</v>
      </c>
      <c r="H25" t="s">
        <v>440</v>
      </c>
      <c r="I25" t="s">
        <v>441</v>
      </c>
      <c r="J25" t="s">
        <v>442</v>
      </c>
      <c r="K25" s="5" t="s">
        <v>562</v>
      </c>
      <c r="L25" s="5" t="s">
        <v>571</v>
      </c>
      <c r="M25" s="5" t="s">
        <v>569</v>
      </c>
      <c r="N25" s="6" t="s">
        <v>570</v>
      </c>
      <c r="O25" s="5" t="s">
        <v>574</v>
      </c>
      <c r="P25" s="5">
        <v>2024</v>
      </c>
      <c r="Q25" s="5" t="s">
        <v>565</v>
      </c>
      <c r="R25" s="5" t="s">
        <v>566</v>
      </c>
      <c r="S25" s="7" t="s">
        <v>567</v>
      </c>
      <c r="T25" s="5" t="s">
        <v>572</v>
      </c>
      <c r="U25" s="5" t="s">
        <v>572</v>
      </c>
      <c r="V25" s="7" t="str">
        <f t="shared" si="0"/>
        <v>AMBBird_DESERT-Desert Dawn Chorus Breeze_B00M_3DS11_4.0 Lo.wav</v>
      </c>
      <c r="W25" s="7" t="str">
        <f t="shared" si="1"/>
        <v>BOOM Library</v>
      </c>
      <c r="X25" s="5" t="str">
        <f t="shared" si="2"/>
        <v>AMBBird_DESERT-Desert Dawn Chorus Breeze_B00M_3DS11_4.0 Lo.wav</v>
      </c>
      <c r="Y25" s="5" t="s">
        <v>573</v>
      </c>
      <c r="Z25" s="8" t="s">
        <v>568</v>
      </c>
      <c r="AA25" s="8" t="s">
        <v>568</v>
      </c>
      <c r="AB25" s="8" t="s">
        <v>568</v>
      </c>
      <c r="AC25" s="8" t="s">
        <v>568</v>
      </c>
      <c r="AD25" s="8" t="s">
        <v>568</v>
      </c>
    </row>
    <row r="26" spans="1:30" ht="14" x14ac:dyDescent="0.2">
      <c r="A26" s="4" t="s">
        <v>67</v>
      </c>
      <c r="B26" t="s">
        <v>327</v>
      </c>
      <c r="C26" t="s">
        <v>248</v>
      </c>
      <c r="D26" t="s">
        <v>414</v>
      </c>
      <c r="E26" t="s">
        <v>444</v>
      </c>
      <c r="F26" t="s">
        <v>439</v>
      </c>
      <c r="G26" t="s">
        <v>426</v>
      </c>
      <c r="H26" t="s">
        <v>440</v>
      </c>
      <c r="I26" t="s">
        <v>441</v>
      </c>
      <c r="J26" t="s">
        <v>442</v>
      </c>
      <c r="K26" s="5" t="s">
        <v>562</v>
      </c>
      <c r="L26" s="5" t="s">
        <v>571</v>
      </c>
      <c r="M26" s="5" t="s">
        <v>563</v>
      </c>
      <c r="N26" s="6" t="s">
        <v>564</v>
      </c>
      <c r="O26" s="5" t="s">
        <v>574</v>
      </c>
      <c r="P26" s="5">
        <v>2024</v>
      </c>
      <c r="Q26" s="5" t="s">
        <v>565</v>
      </c>
      <c r="R26" s="5" t="s">
        <v>566</v>
      </c>
      <c r="S26" s="7" t="s">
        <v>567</v>
      </c>
      <c r="T26" s="5" t="s">
        <v>572</v>
      </c>
      <c r="U26" s="5" t="s">
        <v>572</v>
      </c>
      <c r="V26" s="7" t="str">
        <f t="shared" si="0"/>
        <v>AMBBird_DESERT-Desert Dawn Chorus Vibrant Quail_B00M_3DS11_4.0 Hi.wav</v>
      </c>
      <c r="W26" s="7" t="str">
        <f t="shared" si="1"/>
        <v>BOOM Library</v>
      </c>
      <c r="X26" s="5" t="str">
        <f t="shared" si="2"/>
        <v>AMBBird_DESERT-Desert Dawn Chorus Vibrant Quail_B00M_3DS11_4.0 Hi.wav</v>
      </c>
      <c r="Y26" s="5" t="s">
        <v>573</v>
      </c>
      <c r="Z26" s="8" t="s">
        <v>568</v>
      </c>
      <c r="AA26" s="8" t="s">
        <v>568</v>
      </c>
      <c r="AB26" s="8" t="s">
        <v>568</v>
      </c>
      <c r="AC26" s="8" t="s">
        <v>568</v>
      </c>
      <c r="AD26" s="8" t="s">
        <v>568</v>
      </c>
    </row>
    <row r="27" spans="1:30" ht="14" x14ac:dyDescent="0.2">
      <c r="A27" s="4" t="s">
        <v>68</v>
      </c>
      <c r="B27" t="s">
        <v>327</v>
      </c>
      <c r="C27" t="s">
        <v>248</v>
      </c>
      <c r="D27" t="s">
        <v>414</v>
      </c>
      <c r="E27" t="s">
        <v>444</v>
      </c>
      <c r="F27" t="s">
        <v>439</v>
      </c>
      <c r="G27" t="s">
        <v>426</v>
      </c>
      <c r="H27" t="s">
        <v>440</v>
      </c>
      <c r="I27" t="s">
        <v>441</v>
      </c>
      <c r="J27" t="s">
        <v>442</v>
      </c>
      <c r="K27" s="5" t="s">
        <v>562</v>
      </c>
      <c r="L27" s="5" t="s">
        <v>571</v>
      </c>
      <c r="M27" s="5" t="s">
        <v>569</v>
      </c>
      <c r="N27" s="6" t="s">
        <v>570</v>
      </c>
      <c r="O27" s="5" t="s">
        <v>574</v>
      </c>
      <c r="P27" s="5">
        <v>2024</v>
      </c>
      <c r="Q27" s="5" t="s">
        <v>565</v>
      </c>
      <c r="R27" s="5" t="s">
        <v>566</v>
      </c>
      <c r="S27" s="7" t="s">
        <v>567</v>
      </c>
      <c r="T27" s="5" t="s">
        <v>572</v>
      </c>
      <c r="U27" s="5" t="s">
        <v>572</v>
      </c>
      <c r="V27" s="7" t="str">
        <f t="shared" si="0"/>
        <v>AMBBird_DESERT-Desert Dawn Chorus Vibrant Quail_B00M_3DS11_4.0 Lo.wav</v>
      </c>
      <c r="W27" s="7" t="str">
        <f t="shared" si="1"/>
        <v>BOOM Library</v>
      </c>
      <c r="X27" s="5" t="str">
        <f t="shared" si="2"/>
        <v>AMBBird_DESERT-Desert Dawn Chorus Vibrant Quail_B00M_3DS11_4.0 Lo.wav</v>
      </c>
      <c r="Y27" s="5" t="s">
        <v>573</v>
      </c>
      <c r="Z27" s="8" t="s">
        <v>568</v>
      </c>
      <c r="AA27" s="8" t="s">
        <v>568</v>
      </c>
      <c r="AB27" s="8" t="s">
        <v>568</v>
      </c>
      <c r="AC27" s="8" t="s">
        <v>568</v>
      </c>
      <c r="AD27" s="8" t="s">
        <v>568</v>
      </c>
    </row>
    <row r="28" spans="1:30" ht="14" x14ac:dyDescent="0.2">
      <c r="A28" s="4" t="s">
        <v>223</v>
      </c>
      <c r="B28" t="s">
        <v>406</v>
      </c>
      <c r="C28" t="s">
        <v>306</v>
      </c>
      <c r="D28" t="s">
        <v>414</v>
      </c>
      <c r="E28" t="s">
        <v>445</v>
      </c>
      <c r="F28" t="s">
        <v>439</v>
      </c>
      <c r="G28" t="s">
        <v>426</v>
      </c>
      <c r="H28" t="s">
        <v>440</v>
      </c>
      <c r="I28" t="s">
        <v>441</v>
      </c>
      <c r="J28" t="s">
        <v>442</v>
      </c>
      <c r="K28" s="5" t="s">
        <v>562</v>
      </c>
      <c r="L28" s="5" t="s">
        <v>571</v>
      </c>
      <c r="M28" s="5" t="s">
        <v>563</v>
      </c>
      <c r="N28" s="6" t="s">
        <v>564</v>
      </c>
      <c r="O28" s="5" t="s">
        <v>574</v>
      </c>
      <c r="P28" s="5">
        <v>2024</v>
      </c>
      <c r="Q28" s="5" t="s">
        <v>565</v>
      </c>
      <c r="R28" s="5" t="s">
        <v>566</v>
      </c>
      <c r="S28" s="7" t="s">
        <v>567</v>
      </c>
      <c r="T28" s="5" t="s">
        <v>572</v>
      </c>
      <c r="U28" s="5" t="s">
        <v>572</v>
      </c>
      <c r="V28" s="7" t="str">
        <f t="shared" si="0"/>
        <v>AMBBird_DESERT-Desert Morning Birds V1_B00M_3DS11_4.0 Hi.wav</v>
      </c>
      <c r="W28" s="7" t="str">
        <f t="shared" si="1"/>
        <v>BOOM Library</v>
      </c>
      <c r="X28" s="5" t="str">
        <f t="shared" si="2"/>
        <v>AMBBird_DESERT-Desert Morning Birds V1_B00M_3DS11_4.0 Hi.wav</v>
      </c>
      <c r="Y28" s="5" t="s">
        <v>573</v>
      </c>
      <c r="Z28" s="8" t="s">
        <v>568</v>
      </c>
      <c r="AA28" s="8" t="s">
        <v>568</v>
      </c>
      <c r="AB28" s="8" t="s">
        <v>568</v>
      </c>
      <c r="AC28" s="8" t="s">
        <v>568</v>
      </c>
      <c r="AD28" s="8" t="s">
        <v>568</v>
      </c>
    </row>
    <row r="29" spans="1:30" ht="14" x14ac:dyDescent="0.2">
      <c r="A29" s="4" t="s">
        <v>224</v>
      </c>
      <c r="B29" t="s">
        <v>406</v>
      </c>
      <c r="C29" t="s">
        <v>306</v>
      </c>
      <c r="D29" t="s">
        <v>414</v>
      </c>
      <c r="E29" t="s">
        <v>445</v>
      </c>
      <c r="F29" t="s">
        <v>439</v>
      </c>
      <c r="G29" t="s">
        <v>426</v>
      </c>
      <c r="H29" t="s">
        <v>440</v>
      </c>
      <c r="I29" t="s">
        <v>441</v>
      </c>
      <c r="J29" t="s">
        <v>442</v>
      </c>
      <c r="K29" s="5" t="s">
        <v>562</v>
      </c>
      <c r="L29" s="5" t="s">
        <v>571</v>
      </c>
      <c r="M29" s="5" t="s">
        <v>569</v>
      </c>
      <c r="N29" s="6" t="s">
        <v>570</v>
      </c>
      <c r="O29" s="5" t="s">
        <v>574</v>
      </c>
      <c r="P29" s="5">
        <v>2024</v>
      </c>
      <c r="Q29" s="5" t="s">
        <v>565</v>
      </c>
      <c r="R29" s="5" t="s">
        <v>566</v>
      </c>
      <c r="S29" s="7" t="s">
        <v>567</v>
      </c>
      <c r="T29" s="5" t="s">
        <v>572</v>
      </c>
      <c r="U29" s="5" t="s">
        <v>572</v>
      </c>
      <c r="V29" s="7" t="str">
        <f t="shared" si="0"/>
        <v>AMBBird_DESERT-Desert Morning Birds V1_B00M_3DS11_4.0 Lo.wav</v>
      </c>
      <c r="W29" s="7" t="str">
        <f t="shared" si="1"/>
        <v>BOOM Library</v>
      </c>
      <c r="X29" s="5" t="str">
        <f t="shared" si="2"/>
        <v>AMBBird_DESERT-Desert Morning Birds V1_B00M_3DS11_4.0 Lo.wav</v>
      </c>
      <c r="Y29" s="5" t="s">
        <v>573</v>
      </c>
      <c r="Z29" s="8" t="s">
        <v>568</v>
      </c>
      <c r="AA29" s="8" t="s">
        <v>568</v>
      </c>
      <c r="AB29" s="8" t="s">
        <v>568</v>
      </c>
      <c r="AC29" s="8" t="s">
        <v>568</v>
      </c>
      <c r="AD29" s="8" t="s">
        <v>568</v>
      </c>
    </row>
    <row r="30" spans="1:30" ht="14" x14ac:dyDescent="0.2">
      <c r="A30" s="4" t="s">
        <v>225</v>
      </c>
      <c r="B30" t="s">
        <v>407</v>
      </c>
      <c r="C30" t="s">
        <v>252</v>
      </c>
      <c r="D30" t="s">
        <v>414</v>
      </c>
      <c r="E30" t="s">
        <v>446</v>
      </c>
      <c r="F30" t="s">
        <v>439</v>
      </c>
      <c r="G30" t="s">
        <v>426</v>
      </c>
      <c r="H30" t="s">
        <v>440</v>
      </c>
      <c r="I30" t="s">
        <v>441</v>
      </c>
      <c r="J30" t="s">
        <v>442</v>
      </c>
      <c r="K30" s="5" t="s">
        <v>562</v>
      </c>
      <c r="L30" s="5" t="s">
        <v>571</v>
      </c>
      <c r="M30" s="5" t="s">
        <v>563</v>
      </c>
      <c r="N30" s="6" t="s">
        <v>564</v>
      </c>
      <c r="O30" s="5" t="s">
        <v>574</v>
      </c>
      <c r="P30" s="5">
        <v>2024</v>
      </c>
      <c r="Q30" s="5" t="s">
        <v>565</v>
      </c>
      <c r="R30" s="5" t="s">
        <v>566</v>
      </c>
      <c r="S30" s="7" t="s">
        <v>567</v>
      </c>
      <c r="T30" s="5" t="s">
        <v>572</v>
      </c>
      <c r="U30" s="5" t="s">
        <v>572</v>
      </c>
      <c r="V30" s="7" t="str">
        <f t="shared" si="0"/>
        <v>AMBBird_DESERT-Desert Morning Birds V2_B00M_3DS11_4.0 Hi.wav</v>
      </c>
      <c r="W30" s="7" t="str">
        <f t="shared" si="1"/>
        <v>BOOM Library</v>
      </c>
      <c r="X30" s="5" t="str">
        <f t="shared" si="2"/>
        <v>AMBBird_DESERT-Desert Morning Birds V2_B00M_3DS11_4.0 Hi.wav</v>
      </c>
      <c r="Y30" s="5" t="s">
        <v>573</v>
      </c>
      <c r="Z30" s="8" t="s">
        <v>568</v>
      </c>
      <c r="AA30" s="8" t="s">
        <v>568</v>
      </c>
      <c r="AB30" s="8" t="s">
        <v>568</v>
      </c>
      <c r="AC30" s="8" t="s">
        <v>568</v>
      </c>
      <c r="AD30" s="8" t="s">
        <v>568</v>
      </c>
    </row>
    <row r="31" spans="1:30" ht="14" x14ac:dyDescent="0.2">
      <c r="A31" s="4" t="s">
        <v>226</v>
      </c>
      <c r="B31" t="s">
        <v>407</v>
      </c>
      <c r="C31" t="s">
        <v>252</v>
      </c>
      <c r="D31" t="s">
        <v>414</v>
      </c>
      <c r="E31" t="s">
        <v>446</v>
      </c>
      <c r="F31" t="s">
        <v>439</v>
      </c>
      <c r="G31" t="s">
        <v>426</v>
      </c>
      <c r="H31" t="s">
        <v>440</v>
      </c>
      <c r="I31" t="s">
        <v>441</v>
      </c>
      <c r="J31" t="s">
        <v>442</v>
      </c>
      <c r="K31" s="5" t="s">
        <v>562</v>
      </c>
      <c r="L31" s="5" t="s">
        <v>571</v>
      </c>
      <c r="M31" s="5" t="s">
        <v>569</v>
      </c>
      <c r="N31" s="6" t="s">
        <v>570</v>
      </c>
      <c r="O31" s="5" t="s">
        <v>574</v>
      </c>
      <c r="P31" s="5">
        <v>2024</v>
      </c>
      <c r="Q31" s="5" t="s">
        <v>565</v>
      </c>
      <c r="R31" s="5" t="s">
        <v>566</v>
      </c>
      <c r="S31" s="7" t="s">
        <v>567</v>
      </c>
      <c r="T31" s="5" t="s">
        <v>572</v>
      </c>
      <c r="U31" s="5" t="s">
        <v>572</v>
      </c>
      <c r="V31" s="7" t="str">
        <f t="shared" si="0"/>
        <v>AMBBird_DESERT-Desert Morning Birds V2_B00M_3DS11_4.0 Lo.wav</v>
      </c>
      <c r="W31" s="7" t="str">
        <f t="shared" si="1"/>
        <v>BOOM Library</v>
      </c>
      <c r="X31" s="5" t="str">
        <f t="shared" si="2"/>
        <v>AMBBird_DESERT-Desert Morning Birds V2_B00M_3DS11_4.0 Lo.wav</v>
      </c>
      <c r="Y31" s="5" t="s">
        <v>573</v>
      </c>
      <c r="Z31" s="8" t="s">
        <v>568</v>
      </c>
      <c r="AA31" s="8" t="s">
        <v>568</v>
      </c>
      <c r="AB31" s="8" t="s">
        <v>568</v>
      </c>
      <c r="AC31" s="8" t="s">
        <v>568</v>
      </c>
      <c r="AD31" s="8" t="s">
        <v>568</v>
      </c>
    </row>
    <row r="32" spans="1:30" ht="14" x14ac:dyDescent="0.2">
      <c r="A32" s="4" t="s">
        <v>77</v>
      </c>
      <c r="B32" t="s">
        <v>332</v>
      </c>
      <c r="C32" t="s">
        <v>253</v>
      </c>
      <c r="D32" t="s">
        <v>414</v>
      </c>
      <c r="E32" t="s">
        <v>447</v>
      </c>
      <c r="F32" t="s">
        <v>439</v>
      </c>
      <c r="G32" t="s">
        <v>426</v>
      </c>
      <c r="H32" t="s">
        <v>440</v>
      </c>
      <c r="I32" t="s">
        <v>441</v>
      </c>
      <c r="J32" t="s">
        <v>442</v>
      </c>
      <c r="K32" s="5" t="s">
        <v>562</v>
      </c>
      <c r="L32" s="5" t="s">
        <v>571</v>
      </c>
      <c r="M32" s="5" t="s">
        <v>563</v>
      </c>
      <c r="N32" s="6" t="s">
        <v>564</v>
      </c>
      <c r="O32" s="5" t="s">
        <v>574</v>
      </c>
      <c r="P32" s="5">
        <v>2024</v>
      </c>
      <c r="Q32" s="5" t="s">
        <v>565</v>
      </c>
      <c r="R32" s="5" t="s">
        <v>566</v>
      </c>
      <c r="S32" s="7" t="s">
        <v>567</v>
      </c>
      <c r="T32" s="5" t="s">
        <v>572</v>
      </c>
      <c r="U32" s="5" t="s">
        <v>572</v>
      </c>
      <c r="V32" s="7" t="str">
        <f t="shared" si="0"/>
        <v>AMBBird_DESERT-Desert Morning Breeze Birds_B00M_3DS11_4.0 Hi.wav</v>
      </c>
      <c r="W32" s="7" t="str">
        <f t="shared" si="1"/>
        <v>BOOM Library</v>
      </c>
      <c r="X32" s="5" t="str">
        <f t="shared" si="2"/>
        <v>AMBBird_DESERT-Desert Morning Breeze Birds_B00M_3DS11_4.0 Hi.wav</v>
      </c>
      <c r="Y32" s="5" t="s">
        <v>573</v>
      </c>
      <c r="Z32" s="8" t="s">
        <v>568</v>
      </c>
      <c r="AA32" s="8" t="s">
        <v>568</v>
      </c>
      <c r="AB32" s="8" t="s">
        <v>568</v>
      </c>
      <c r="AC32" s="8" t="s">
        <v>568</v>
      </c>
      <c r="AD32" s="8" t="s">
        <v>568</v>
      </c>
    </row>
    <row r="33" spans="1:30" ht="14" x14ac:dyDescent="0.2">
      <c r="A33" s="4" t="s">
        <v>78</v>
      </c>
      <c r="B33" t="s">
        <v>332</v>
      </c>
      <c r="C33" t="s">
        <v>253</v>
      </c>
      <c r="D33" t="s">
        <v>414</v>
      </c>
      <c r="E33" t="s">
        <v>447</v>
      </c>
      <c r="F33" t="s">
        <v>439</v>
      </c>
      <c r="G33" t="s">
        <v>426</v>
      </c>
      <c r="H33" t="s">
        <v>440</v>
      </c>
      <c r="I33" t="s">
        <v>441</v>
      </c>
      <c r="J33" t="s">
        <v>442</v>
      </c>
      <c r="K33" s="5" t="s">
        <v>562</v>
      </c>
      <c r="L33" s="5" t="s">
        <v>571</v>
      </c>
      <c r="M33" s="5" t="s">
        <v>569</v>
      </c>
      <c r="N33" s="6" t="s">
        <v>570</v>
      </c>
      <c r="O33" s="5" t="s">
        <v>574</v>
      </c>
      <c r="P33" s="5">
        <v>2024</v>
      </c>
      <c r="Q33" s="5" t="s">
        <v>565</v>
      </c>
      <c r="R33" s="5" t="s">
        <v>566</v>
      </c>
      <c r="S33" s="7" t="s">
        <v>567</v>
      </c>
      <c r="T33" s="5" t="s">
        <v>572</v>
      </c>
      <c r="U33" s="5" t="s">
        <v>572</v>
      </c>
      <c r="V33" s="7" t="str">
        <f t="shared" si="0"/>
        <v>AMBBird_DESERT-Desert Morning Breeze Birds_B00M_3DS11_4.0 Lo.wav</v>
      </c>
      <c r="W33" s="7" t="str">
        <f t="shared" si="1"/>
        <v>BOOM Library</v>
      </c>
      <c r="X33" s="5" t="str">
        <f t="shared" si="2"/>
        <v>AMBBird_DESERT-Desert Morning Breeze Birds_B00M_3DS11_4.0 Lo.wav</v>
      </c>
      <c r="Y33" s="5" t="s">
        <v>573</v>
      </c>
      <c r="Z33" s="8" t="s">
        <v>568</v>
      </c>
      <c r="AA33" s="8" t="s">
        <v>568</v>
      </c>
      <c r="AB33" s="8" t="s">
        <v>568</v>
      </c>
      <c r="AC33" s="8" t="s">
        <v>568</v>
      </c>
      <c r="AD33" s="8" t="s">
        <v>568</v>
      </c>
    </row>
    <row r="34" spans="1:30" ht="14" x14ac:dyDescent="0.2">
      <c r="A34" s="4" t="s">
        <v>63</v>
      </c>
      <c r="B34" t="s">
        <v>325</v>
      </c>
      <c r="C34" t="s">
        <v>246</v>
      </c>
      <c r="D34" t="s">
        <v>414</v>
      </c>
      <c r="E34" t="s">
        <v>448</v>
      </c>
      <c r="F34" t="s">
        <v>439</v>
      </c>
      <c r="G34" t="s">
        <v>426</v>
      </c>
      <c r="H34" t="s">
        <v>440</v>
      </c>
      <c r="I34" t="s">
        <v>441</v>
      </c>
      <c r="J34" t="s">
        <v>442</v>
      </c>
      <c r="K34" s="5" t="s">
        <v>562</v>
      </c>
      <c r="L34" s="5" t="s">
        <v>571</v>
      </c>
      <c r="M34" s="5" t="s">
        <v>563</v>
      </c>
      <c r="N34" s="6" t="s">
        <v>564</v>
      </c>
      <c r="O34" s="5" t="s">
        <v>574</v>
      </c>
      <c r="P34" s="5">
        <v>2024</v>
      </c>
      <c r="Q34" s="5" t="s">
        <v>565</v>
      </c>
      <c r="R34" s="5" t="s">
        <v>566</v>
      </c>
      <c r="S34" s="7" t="s">
        <v>567</v>
      </c>
      <c r="T34" s="5" t="s">
        <v>572</v>
      </c>
      <c r="U34" s="5" t="s">
        <v>572</v>
      </c>
      <c r="V34" s="7" t="str">
        <f t="shared" si="0"/>
        <v>AMBBird_DESERT-Palm Tree Birds Wind_B00M_3DS11_4.0 Hi.wav</v>
      </c>
      <c r="W34" s="7" t="str">
        <f t="shared" si="1"/>
        <v>BOOM Library</v>
      </c>
      <c r="X34" s="5" t="str">
        <f t="shared" si="2"/>
        <v>AMBBird_DESERT-Palm Tree Birds Wind_B00M_3DS11_4.0 Hi.wav</v>
      </c>
      <c r="Y34" s="5" t="s">
        <v>573</v>
      </c>
      <c r="Z34" s="8" t="s">
        <v>568</v>
      </c>
      <c r="AA34" s="8" t="s">
        <v>568</v>
      </c>
      <c r="AB34" s="8" t="s">
        <v>568</v>
      </c>
      <c r="AC34" s="8" t="s">
        <v>568</v>
      </c>
      <c r="AD34" s="8" t="s">
        <v>568</v>
      </c>
    </row>
    <row r="35" spans="1:30" ht="14" x14ac:dyDescent="0.2">
      <c r="A35" s="4" t="s">
        <v>64</v>
      </c>
      <c r="B35" t="s">
        <v>325</v>
      </c>
      <c r="C35" t="s">
        <v>246</v>
      </c>
      <c r="D35" t="s">
        <v>414</v>
      </c>
      <c r="E35" t="s">
        <v>448</v>
      </c>
      <c r="F35" t="s">
        <v>439</v>
      </c>
      <c r="G35" t="s">
        <v>426</v>
      </c>
      <c r="H35" t="s">
        <v>440</v>
      </c>
      <c r="I35" t="s">
        <v>441</v>
      </c>
      <c r="J35" t="s">
        <v>442</v>
      </c>
      <c r="K35" s="5" t="s">
        <v>562</v>
      </c>
      <c r="L35" s="5" t="s">
        <v>571</v>
      </c>
      <c r="M35" s="5" t="s">
        <v>569</v>
      </c>
      <c r="N35" s="6" t="s">
        <v>570</v>
      </c>
      <c r="O35" s="5" t="s">
        <v>574</v>
      </c>
      <c r="P35" s="5">
        <v>2024</v>
      </c>
      <c r="Q35" s="5" t="s">
        <v>565</v>
      </c>
      <c r="R35" s="5" t="s">
        <v>566</v>
      </c>
      <c r="S35" s="7" t="s">
        <v>567</v>
      </c>
      <c r="T35" s="5" t="s">
        <v>572</v>
      </c>
      <c r="U35" s="5" t="s">
        <v>572</v>
      </c>
      <c r="V35" s="7" t="str">
        <f t="shared" si="0"/>
        <v>AMBBird_DESERT-Palm Tree Birds Wind_B00M_3DS11_4.0 Lo.wav</v>
      </c>
      <c r="W35" s="7" t="str">
        <f t="shared" si="1"/>
        <v>BOOM Library</v>
      </c>
      <c r="X35" s="5" t="str">
        <f t="shared" si="2"/>
        <v>AMBBird_DESERT-Palm Tree Birds Wind_B00M_3DS11_4.0 Lo.wav</v>
      </c>
      <c r="Y35" s="5" t="s">
        <v>573</v>
      </c>
      <c r="Z35" s="8" t="s">
        <v>568</v>
      </c>
      <c r="AA35" s="8" t="s">
        <v>568</v>
      </c>
      <c r="AB35" s="8" t="s">
        <v>568</v>
      </c>
      <c r="AC35" s="8" t="s">
        <v>568</v>
      </c>
      <c r="AD35" s="8" t="s">
        <v>568</v>
      </c>
    </row>
    <row r="36" spans="1:30" ht="14" x14ac:dyDescent="0.2">
      <c r="A36" s="4" t="s">
        <v>65</v>
      </c>
      <c r="B36" t="s">
        <v>326</v>
      </c>
      <c r="C36" t="s">
        <v>247</v>
      </c>
      <c r="D36" t="s">
        <v>414</v>
      </c>
      <c r="E36" t="s">
        <v>449</v>
      </c>
      <c r="F36" t="s">
        <v>439</v>
      </c>
      <c r="G36" t="s">
        <v>426</v>
      </c>
      <c r="H36" t="s">
        <v>440</v>
      </c>
      <c r="I36" t="s">
        <v>441</v>
      </c>
      <c r="J36" t="s">
        <v>442</v>
      </c>
      <c r="K36" s="5" t="s">
        <v>562</v>
      </c>
      <c r="L36" s="5" t="s">
        <v>571</v>
      </c>
      <c r="M36" s="5" t="s">
        <v>563</v>
      </c>
      <c r="N36" s="6" t="s">
        <v>564</v>
      </c>
      <c r="O36" s="5" t="s">
        <v>574</v>
      </c>
      <c r="P36" s="5">
        <v>2024</v>
      </c>
      <c r="Q36" s="5" t="s">
        <v>565</v>
      </c>
      <c r="R36" s="5" t="s">
        <v>566</v>
      </c>
      <c r="S36" s="7" t="s">
        <v>567</v>
      </c>
      <c r="T36" s="5" t="s">
        <v>572</v>
      </c>
      <c r="U36" s="5" t="s">
        <v>572</v>
      </c>
      <c r="V36" s="7" t="str">
        <f t="shared" si="0"/>
        <v>AMBBird_DESERT-Palm Tree Wind Strong_B00M_3DS11_4.0 Hi.wav</v>
      </c>
      <c r="W36" s="7" t="str">
        <f t="shared" si="1"/>
        <v>BOOM Library</v>
      </c>
      <c r="X36" s="5" t="str">
        <f t="shared" si="2"/>
        <v>AMBBird_DESERT-Palm Tree Wind Strong_B00M_3DS11_4.0 Hi.wav</v>
      </c>
      <c r="Y36" s="5" t="s">
        <v>573</v>
      </c>
      <c r="Z36" s="8" t="s">
        <v>568</v>
      </c>
      <c r="AA36" s="8" t="s">
        <v>568</v>
      </c>
      <c r="AB36" s="8" t="s">
        <v>568</v>
      </c>
      <c r="AC36" s="8" t="s">
        <v>568</v>
      </c>
      <c r="AD36" s="8" t="s">
        <v>568</v>
      </c>
    </row>
    <row r="37" spans="1:30" ht="14" x14ac:dyDescent="0.2">
      <c r="A37" s="4" t="s">
        <v>66</v>
      </c>
      <c r="B37" t="s">
        <v>326</v>
      </c>
      <c r="C37" t="s">
        <v>247</v>
      </c>
      <c r="D37" t="s">
        <v>414</v>
      </c>
      <c r="E37" t="s">
        <v>449</v>
      </c>
      <c r="F37" t="s">
        <v>439</v>
      </c>
      <c r="G37" t="s">
        <v>426</v>
      </c>
      <c r="H37" t="s">
        <v>440</v>
      </c>
      <c r="I37" t="s">
        <v>441</v>
      </c>
      <c r="J37" t="s">
        <v>442</v>
      </c>
      <c r="K37" s="5" t="s">
        <v>562</v>
      </c>
      <c r="L37" s="5" t="s">
        <v>571</v>
      </c>
      <c r="M37" s="5" t="s">
        <v>569</v>
      </c>
      <c r="N37" s="6" t="s">
        <v>570</v>
      </c>
      <c r="O37" s="5" t="s">
        <v>574</v>
      </c>
      <c r="P37" s="5">
        <v>2024</v>
      </c>
      <c r="Q37" s="5" t="s">
        <v>565</v>
      </c>
      <c r="R37" s="5" t="s">
        <v>566</v>
      </c>
      <c r="S37" s="7" t="s">
        <v>567</v>
      </c>
      <c r="T37" s="5" t="s">
        <v>572</v>
      </c>
      <c r="U37" s="5" t="s">
        <v>572</v>
      </c>
      <c r="V37" s="7" t="str">
        <f t="shared" si="0"/>
        <v>AMBBird_DESERT-Palm Tree Wind Strong_B00M_3DS11_4.0 Lo.wav</v>
      </c>
      <c r="W37" s="7" t="str">
        <f t="shared" si="1"/>
        <v>BOOM Library</v>
      </c>
      <c r="X37" s="5" t="str">
        <f t="shared" si="2"/>
        <v>AMBBird_DESERT-Palm Tree Wind Strong_B00M_3DS11_4.0 Lo.wav</v>
      </c>
      <c r="Y37" s="5" t="s">
        <v>573</v>
      </c>
      <c r="Z37" s="8" t="s">
        <v>568</v>
      </c>
      <c r="AA37" s="8" t="s">
        <v>568</v>
      </c>
      <c r="AB37" s="8" t="s">
        <v>568</v>
      </c>
      <c r="AC37" s="8" t="s">
        <v>568</v>
      </c>
      <c r="AD37" s="8" t="s">
        <v>568</v>
      </c>
    </row>
    <row r="38" spans="1:30" ht="14" x14ac:dyDescent="0.2">
      <c r="A38" s="4" t="s">
        <v>83</v>
      </c>
      <c r="B38" t="s">
        <v>335</v>
      </c>
      <c r="C38" t="s">
        <v>256</v>
      </c>
      <c r="D38" t="s">
        <v>414</v>
      </c>
      <c r="E38" t="s">
        <v>450</v>
      </c>
      <c r="F38" t="s">
        <v>439</v>
      </c>
      <c r="G38" t="s">
        <v>426</v>
      </c>
      <c r="H38" t="s">
        <v>440</v>
      </c>
      <c r="I38" t="s">
        <v>441</v>
      </c>
      <c r="J38" t="s">
        <v>442</v>
      </c>
      <c r="K38" s="5" t="s">
        <v>562</v>
      </c>
      <c r="L38" s="5" t="s">
        <v>571</v>
      </c>
      <c r="M38" s="5" t="s">
        <v>563</v>
      </c>
      <c r="N38" s="6" t="s">
        <v>564</v>
      </c>
      <c r="O38" s="5" t="s">
        <v>574</v>
      </c>
      <c r="P38" s="5">
        <v>2024</v>
      </c>
      <c r="Q38" s="5" t="s">
        <v>565</v>
      </c>
      <c r="R38" s="5" t="s">
        <v>566</v>
      </c>
      <c r="S38" s="7" t="s">
        <v>567</v>
      </c>
      <c r="T38" s="5" t="s">
        <v>572</v>
      </c>
      <c r="U38" s="5" t="s">
        <v>572</v>
      </c>
      <c r="V38" s="7" t="str">
        <f t="shared" si="0"/>
        <v>AMBBird_DESERT-Pine Tree Wind Birds V1_B00M_3DS11_4.0 Hi.wav</v>
      </c>
      <c r="W38" s="7" t="str">
        <f t="shared" si="1"/>
        <v>BOOM Library</v>
      </c>
      <c r="X38" s="5" t="str">
        <f t="shared" si="2"/>
        <v>AMBBird_DESERT-Pine Tree Wind Birds V1_B00M_3DS11_4.0 Hi.wav</v>
      </c>
      <c r="Y38" s="5" t="s">
        <v>573</v>
      </c>
      <c r="Z38" s="8" t="s">
        <v>568</v>
      </c>
      <c r="AA38" s="8" t="s">
        <v>568</v>
      </c>
      <c r="AB38" s="8" t="s">
        <v>568</v>
      </c>
      <c r="AC38" s="8" t="s">
        <v>568</v>
      </c>
      <c r="AD38" s="8" t="s">
        <v>568</v>
      </c>
    </row>
    <row r="39" spans="1:30" ht="14" x14ac:dyDescent="0.2">
      <c r="A39" s="4" t="s">
        <v>84</v>
      </c>
      <c r="B39" t="s">
        <v>335</v>
      </c>
      <c r="C39" t="s">
        <v>256</v>
      </c>
      <c r="D39" t="s">
        <v>414</v>
      </c>
      <c r="E39" t="s">
        <v>450</v>
      </c>
      <c r="F39" t="s">
        <v>439</v>
      </c>
      <c r="G39" t="s">
        <v>426</v>
      </c>
      <c r="H39" t="s">
        <v>440</v>
      </c>
      <c r="I39" t="s">
        <v>441</v>
      </c>
      <c r="J39" t="s">
        <v>442</v>
      </c>
      <c r="K39" s="5" t="s">
        <v>562</v>
      </c>
      <c r="L39" s="5" t="s">
        <v>571</v>
      </c>
      <c r="M39" s="5" t="s">
        <v>569</v>
      </c>
      <c r="N39" s="6" t="s">
        <v>570</v>
      </c>
      <c r="O39" s="5" t="s">
        <v>574</v>
      </c>
      <c r="P39" s="5">
        <v>2024</v>
      </c>
      <c r="Q39" s="5" t="s">
        <v>565</v>
      </c>
      <c r="R39" s="5" t="s">
        <v>566</v>
      </c>
      <c r="S39" s="7" t="s">
        <v>567</v>
      </c>
      <c r="T39" s="5" t="s">
        <v>572</v>
      </c>
      <c r="U39" s="5" t="s">
        <v>572</v>
      </c>
      <c r="V39" s="7" t="str">
        <f t="shared" si="0"/>
        <v>AMBBird_DESERT-Pine Tree Wind Birds V1_B00M_3DS11_4.0 Lo.wav</v>
      </c>
      <c r="W39" s="7" t="str">
        <f t="shared" si="1"/>
        <v>BOOM Library</v>
      </c>
      <c r="X39" s="5" t="str">
        <f t="shared" si="2"/>
        <v>AMBBird_DESERT-Pine Tree Wind Birds V1_B00M_3DS11_4.0 Lo.wav</v>
      </c>
      <c r="Y39" s="5" t="s">
        <v>573</v>
      </c>
      <c r="Z39" s="8" t="s">
        <v>568</v>
      </c>
      <c r="AA39" s="8" t="s">
        <v>568</v>
      </c>
      <c r="AB39" s="8" t="s">
        <v>568</v>
      </c>
      <c r="AC39" s="8" t="s">
        <v>568</v>
      </c>
      <c r="AD39" s="8" t="s">
        <v>568</v>
      </c>
    </row>
    <row r="40" spans="1:30" ht="14" x14ac:dyDescent="0.2">
      <c r="A40" s="4" t="s">
        <v>85</v>
      </c>
      <c r="B40" t="s">
        <v>336</v>
      </c>
      <c r="C40" t="s">
        <v>257</v>
      </c>
      <c r="D40" t="s">
        <v>414</v>
      </c>
      <c r="E40" t="s">
        <v>451</v>
      </c>
      <c r="F40" t="s">
        <v>439</v>
      </c>
      <c r="G40" t="s">
        <v>426</v>
      </c>
      <c r="H40" t="s">
        <v>440</v>
      </c>
      <c r="I40" t="s">
        <v>441</v>
      </c>
      <c r="J40" t="s">
        <v>442</v>
      </c>
      <c r="K40" s="5" t="s">
        <v>562</v>
      </c>
      <c r="L40" s="5" t="s">
        <v>571</v>
      </c>
      <c r="M40" s="5" t="s">
        <v>563</v>
      </c>
      <c r="N40" s="6" t="s">
        <v>564</v>
      </c>
      <c r="O40" s="5" t="s">
        <v>574</v>
      </c>
      <c r="P40" s="5">
        <v>2024</v>
      </c>
      <c r="Q40" s="5" t="s">
        <v>565</v>
      </c>
      <c r="R40" s="5" t="s">
        <v>566</v>
      </c>
      <c r="S40" s="7" t="s">
        <v>567</v>
      </c>
      <c r="T40" s="5" t="s">
        <v>572</v>
      </c>
      <c r="U40" s="5" t="s">
        <v>572</v>
      </c>
      <c r="V40" s="7" t="str">
        <f t="shared" si="0"/>
        <v>AMBBird_DESERT-Pine Tree Wind Birds V2_B00M_3DS11_4.0 Hi.wav</v>
      </c>
      <c r="W40" s="7" t="str">
        <f t="shared" si="1"/>
        <v>BOOM Library</v>
      </c>
      <c r="X40" s="5" t="str">
        <f t="shared" si="2"/>
        <v>AMBBird_DESERT-Pine Tree Wind Birds V2_B00M_3DS11_4.0 Hi.wav</v>
      </c>
      <c r="Y40" s="5" t="s">
        <v>573</v>
      </c>
      <c r="Z40" s="8" t="s">
        <v>568</v>
      </c>
      <c r="AA40" s="8" t="s">
        <v>568</v>
      </c>
      <c r="AB40" s="8" t="s">
        <v>568</v>
      </c>
      <c r="AC40" s="8" t="s">
        <v>568</v>
      </c>
      <c r="AD40" s="8" t="s">
        <v>568</v>
      </c>
    </row>
    <row r="41" spans="1:30" ht="14" x14ac:dyDescent="0.2">
      <c r="A41" s="4" t="s">
        <v>86</v>
      </c>
      <c r="B41" t="s">
        <v>336</v>
      </c>
      <c r="C41" t="s">
        <v>257</v>
      </c>
      <c r="D41" t="s">
        <v>414</v>
      </c>
      <c r="E41" t="s">
        <v>451</v>
      </c>
      <c r="F41" t="s">
        <v>439</v>
      </c>
      <c r="G41" t="s">
        <v>426</v>
      </c>
      <c r="H41" t="s">
        <v>440</v>
      </c>
      <c r="I41" t="s">
        <v>441</v>
      </c>
      <c r="J41" t="s">
        <v>442</v>
      </c>
      <c r="K41" s="5" t="s">
        <v>562</v>
      </c>
      <c r="L41" s="5" t="s">
        <v>571</v>
      </c>
      <c r="M41" s="5" t="s">
        <v>569</v>
      </c>
      <c r="N41" s="6" t="s">
        <v>570</v>
      </c>
      <c r="O41" s="5" t="s">
        <v>574</v>
      </c>
      <c r="P41" s="5">
        <v>2024</v>
      </c>
      <c r="Q41" s="5" t="s">
        <v>565</v>
      </c>
      <c r="R41" s="5" t="s">
        <v>566</v>
      </c>
      <c r="S41" s="7" t="s">
        <v>567</v>
      </c>
      <c r="T41" s="5" t="s">
        <v>572</v>
      </c>
      <c r="U41" s="5" t="s">
        <v>572</v>
      </c>
      <c r="V41" s="7" t="str">
        <f t="shared" si="0"/>
        <v>AMBBird_DESERT-Pine Tree Wind Birds V2_B00M_3DS11_4.0 Lo.wav</v>
      </c>
      <c r="W41" s="7" t="str">
        <f t="shared" si="1"/>
        <v>BOOM Library</v>
      </c>
      <c r="X41" s="5" t="str">
        <f t="shared" si="2"/>
        <v>AMBBird_DESERT-Pine Tree Wind Birds V2_B00M_3DS11_4.0 Lo.wav</v>
      </c>
      <c r="Y41" s="5" t="s">
        <v>573</v>
      </c>
      <c r="Z41" s="8" t="s">
        <v>568</v>
      </c>
      <c r="AA41" s="8" t="s">
        <v>568</v>
      </c>
      <c r="AB41" s="8" t="s">
        <v>568</v>
      </c>
      <c r="AC41" s="8" t="s">
        <v>568</v>
      </c>
      <c r="AD41" s="8" t="s">
        <v>568</v>
      </c>
    </row>
    <row r="42" spans="1:30" ht="14" x14ac:dyDescent="0.2">
      <c r="A42" s="4" t="s">
        <v>111</v>
      </c>
      <c r="B42" t="s">
        <v>349</v>
      </c>
      <c r="C42" t="s">
        <v>266</v>
      </c>
      <c r="D42" t="s">
        <v>422</v>
      </c>
      <c r="E42" t="s">
        <v>452</v>
      </c>
      <c r="F42" t="s">
        <v>439</v>
      </c>
      <c r="G42" t="s">
        <v>426</v>
      </c>
      <c r="H42" t="s">
        <v>440</v>
      </c>
      <c r="I42" t="s">
        <v>441</v>
      </c>
      <c r="J42" t="s">
        <v>453</v>
      </c>
      <c r="K42" s="5" t="s">
        <v>562</v>
      </c>
      <c r="L42" s="5" t="s">
        <v>571</v>
      </c>
      <c r="M42" s="5" t="s">
        <v>563</v>
      </c>
      <c r="N42" s="6" t="s">
        <v>564</v>
      </c>
      <c r="O42" s="5" t="s">
        <v>574</v>
      </c>
      <c r="P42" s="5">
        <v>2024</v>
      </c>
      <c r="Q42" s="5" t="s">
        <v>565</v>
      </c>
      <c r="R42" s="5" t="s">
        <v>566</v>
      </c>
      <c r="S42" s="7" t="s">
        <v>567</v>
      </c>
      <c r="T42" s="5" t="s">
        <v>572</v>
      </c>
      <c r="U42" s="5" t="s">
        <v>572</v>
      </c>
      <c r="V42" s="7" t="str">
        <f t="shared" si="0"/>
        <v>AMBBird_PRAIRIE-Sagebrush Hawks Owls_B00M_3DS11_4.0 Hi.wav</v>
      </c>
      <c r="W42" s="7" t="str">
        <f t="shared" si="1"/>
        <v>BOOM Library</v>
      </c>
      <c r="X42" s="5" t="str">
        <f t="shared" si="2"/>
        <v>AMBBird_PRAIRIE-Sagebrush Hawks Owls_B00M_3DS11_4.0 Hi.wav</v>
      </c>
      <c r="Y42" s="5" t="s">
        <v>573</v>
      </c>
      <c r="Z42" s="8" t="s">
        <v>568</v>
      </c>
      <c r="AA42" s="8" t="s">
        <v>568</v>
      </c>
      <c r="AB42" s="8" t="s">
        <v>568</v>
      </c>
      <c r="AC42" s="8" t="s">
        <v>568</v>
      </c>
      <c r="AD42" s="8" t="s">
        <v>568</v>
      </c>
    </row>
    <row r="43" spans="1:30" ht="14" x14ac:dyDescent="0.2">
      <c r="A43" s="4" t="s">
        <v>112</v>
      </c>
      <c r="B43" t="s">
        <v>349</v>
      </c>
      <c r="C43" t="s">
        <v>266</v>
      </c>
      <c r="D43" t="s">
        <v>422</v>
      </c>
      <c r="E43" t="s">
        <v>452</v>
      </c>
      <c r="F43" t="s">
        <v>439</v>
      </c>
      <c r="G43" t="s">
        <v>426</v>
      </c>
      <c r="H43" t="s">
        <v>440</v>
      </c>
      <c r="I43" t="s">
        <v>441</v>
      </c>
      <c r="J43" t="s">
        <v>453</v>
      </c>
      <c r="K43" s="5" t="s">
        <v>562</v>
      </c>
      <c r="L43" s="5" t="s">
        <v>571</v>
      </c>
      <c r="M43" s="5" t="s">
        <v>569</v>
      </c>
      <c r="N43" s="6" t="s">
        <v>570</v>
      </c>
      <c r="O43" s="5" t="s">
        <v>574</v>
      </c>
      <c r="P43" s="5">
        <v>2024</v>
      </c>
      <c r="Q43" s="5" t="s">
        <v>565</v>
      </c>
      <c r="R43" s="5" t="s">
        <v>566</v>
      </c>
      <c r="S43" s="7" t="s">
        <v>567</v>
      </c>
      <c r="T43" s="5" t="s">
        <v>572</v>
      </c>
      <c r="U43" s="5" t="s">
        <v>572</v>
      </c>
      <c r="V43" s="7" t="str">
        <f t="shared" si="0"/>
        <v>AMBBird_PRAIRIE-Sagebrush Hawks Owls_B00M_3DS11_4.0 Lo.wav</v>
      </c>
      <c r="W43" s="7" t="str">
        <f t="shared" si="1"/>
        <v>BOOM Library</v>
      </c>
      <c r="X43" s="5" t="str">
        <f t="shared" si="2"/>
        <v>AMBBird_PRAIRIE-Sagebrush Hawks Owls_B00M_3DS11_4.0 Lo.wav</v>
      </c>
      <c r="Y43" s="5" t="s">
        <v>573</v>
      </c>
      <c r="Z43" s="8" t="s">
        <v>568</v>
      </c>
      <c r="AA43" s="8" t="s">
        <v>568</v>
      </c>
      <c r="AB43" s="8" t="s">
        <v>568</v>
      </c>
      <c r="AC43" s="8" t="s">
        <v>568</v>
      </c>
      <c r="AD43" s="8" t="s">
        <v>568</v>
      </c>
    </row>
    <row r="44" spans="1:30" ht="14" x14ac:dyDescent="0.2">
      <c r="A44" s="4" t="s">
        <v>107</v>
      </c>
      <c r="B44" t="s">
        <v>347</v>
      </c>
      <c r="C44" t="s">
        <v>260</v>
      </c>
      <c r="D44" t="s">
        <v>422</v>
      </c>
      <c r="E44" t="s">
        <v>454</v>
      </c>
      <c r="F44" t="s">
        <v>439</v>
      </c>
      <c r="G44" t="s">
        <v>426</v>
      </c>
      <c r="H44" t="s">
        <v>440</v>
      </c>
      <c r="I44" t="s">
        <v>441</v>
      </c>
      <c r="J44" t="s">
        <v>453</v>
      </c>
      <c r="K44" s="5" t="s">
        <v>562</v>
      </c>
      <c r="L44" s="5" t="s">
        <v>571</v>
      </c>
      <c r="M44" s="5" t="s">
        <v>563</v>
      </c>
      <c r="N44" s="6" t="s">
        <v>564</v>
      </c>
      <c r="O44" s="5" t="s">
        <v>574</v>
      </c>
      <c r="P44" s="5">
        <v>2024</v>
      </c>
      <c r="Q44" s="5" t="s">
        <v>565</v>
      </c>
      <c r="R44" s="5" t="s">
        <v>566</v>
      </c>
      <c r="S44" s="7" t="s">
        <v>567</v>
      </c>
      <c r="T44" s="5" t="s">
        <v>572</v>
      </c>
      <c r="U44" s="5" t="s">
        <v>572</v>
      </c>
      <c r="V44" s="7" t="str">
        <f t="shared" si="0"/>
        <v>AMBBird_PRAIRIE-Swallows Insects_B00M_3DS11_4.0 Hi.wav</v>
      </c>
      <c r="W44" s="7" t="str">
        <f t="shared" si="1"/>
        <v>BOOM Library</v>
      </c>
      <c r="X44" s="5" t="str">
        <f t="shared" si="2"/>
        <v>AMBBird_PRAIRIE-Swallows Insects_B00M_3DS11_4.0 Hi.wav</v>
      </c>
      <c r="Y44" s="5" t="s">
        <v>573</v>
      </c>
      <c r="Z44" s="8" t="s">
        <v>568</v>
      </c>
      <c r="AA44" s="8" t="s">
        <v>568</v>
      </c>
      <c r="AB44" s="8" t="s">
        <v>568</v>
      </c>
      <c r="AC44" s="8" t="s">
        <v>568</v>
      </c>
      <c r="AD44" s="8" t="s">
        <v>568</v>
      </c>
    </row>
    <row r="45" spans="1:30" ht="14" x14ac:dyDescent="0.2">
      <c r="A45" s="4" t="s">
        <v>108</v>
      </c>
      <c r="B45" t="s">
        <v>347</v>
      </c>
      <c r="C45" t="s">
        <v>260</v>
      </c>
      <c r="D45" t="s">
        <v>422</v>
      </c>
      <c r="E45" t="s">
        <v>454</v>
      </c>
      <c r="F45" t="s">
        <v>439</v>
      </c>
      <c r="G45" t="s">
        <v>426</v>
      </c>
      <c r="H45" t="s">
        <v>440</v>
      </c>
      <c r="I45" t="s">
        <v>441</v>
      </c>
      <c r="J45" t="s">
        <v>453</v>
      </c>
      <c r="K45" s="5" t="s">
        <v>562</v>
      </c>
      <c r="L45" s="5" t="s">
        <v>571</v>
      </c>
      <c r="M45" s="5" t="s">
        <v>569</v>
      </c>
      <c r="N45" s="6" t="s">
        <v>570</v>
      </c>
      <c r="O45" s="5" t="s">
        <v>574</v>
      </c>
      <c r="P45" s="5">
        <v>2024</v>
      </c>
      <c r="Q45" s="5" t="s">
        <v>565</v>
      </c>
      <c r="R45" s="5" t="s">
        <v>566</v>
      </c>
      <c r="S45" s="7" t="s">
        <v>567</v>
      </c>
      <c r="T45" s="5" t="s">
        <v>572</v>
      </c>
      <c r="U45" s="5" t="s">
        <v>572</v>
      </c>
      <c r="V45" s="7" t="str">
        <f t="shared" si="0"/>
        <v>AMBBird_PRAIRIE-Swallows Insects_B00M_3DS11_4.0 Lo.wav</v>
      </c>
      <c r="W45" s="7" t="str">
        <f t="shared" si="1"/>
        <v>BOOM Library</v>
      </c>
      <c r="X45" s="5" t="str">
        <f t="shared" si="2"/>
        <v>AMBBird_PRAIRIE-Swallows Insects_B00M_3DS11_4.0 Lo.wav</v>
      </c>
      <c r="Y45" s="5" t="s">
        <v>573</v>
      </c>
      <c r="Z45" s="8" t="s">
        <v>568</v>
      </c>
      <c r="AA45" s="8" t="s">
        <v>568</v>
      </c>
      <c r="AB45" s="8" t="s">
        <v>568</v>
      </c>
      <c r="AC45" s="8" t="s">
        <v>568</v>
      </c>
      <c r="AD45" s="8" t="s">
        <v>568</v>
      </c>
    </row>
    <row r="46" spans="1:30" ht="14" x14ac:dyDescent="0.2">
      <c r="A46" s="4" t="s">
        <v>221</v>
      </c>
      <c r="B46" t="s">
        <v>405</v>
      </c>
      <c r="C46" t="s">
        <v>291</v>
      </c>
      <c r="D46" t="s">
        <v>414</v>
      </c>
      <c r="E46" t="s">
        <v>455</v>
      </c>
      <c r="F46" t="s">
        <v>456</v>
      </c>
      <c r="G46" t="s">
        <v>426</v>
      </c>
      <c r="H46" t="s">
        <v>442</v>
      </c>
      <c r="I46" t="s">
        <v>457</v>
      </c>
      <c r="J46" t="s">
        <v>442</v>
      </c>
      <c r="K46" s="5" t="s">
        <v>562</v>
      </c>
      <c r="L46" s="5" t="s">
        <v>571</v>
      </c>
      <c r="M46" s="5" t="s">
        <v>563</v>
      </c>
      <c r="N46" s="6" t="s">
        <v>564</v>
      </c>
      <c r="O46" s="5" t="s">
        <v>574</v>
      </c>
      <c r="P46" s="5">
        <v>2024</v>
      </c>
      <c r="Q46" s="5" t="s">
        <v>565</v>
      </c>
      <c r="R46" s="5" t="s">
        <v>566</v>
      </c>
      <c r="S46" s="7" t="s">
        <v>567</v>
      </c>
      <c r="T46" s="5" t="s">
        <v>572</v>
      </c>
      <c r="U46" s="5" t="s">
        <v>572</v>
      </c>
      <c r="V46" s="7" t="str">
        <f t="shared" si="0"/>
        <v>AMBDsrt_DESERT-Cactus Wind Squeak_B00M_3DS11_4.0 Hi.wav</v>
      </c>
      <c r="W46" s="7" t="str">
        <f t="shared" si="1"/>
        <v>BOOM Library</v>
      </c>
      <c r="X46" s="5" t="str">
        <f t="shared" si="2"/>
        <v>AMBDsrt_DESERT-Cactus Wind Squeak_B00M_3DS11_4.0 Hi.wav</v>
      </c>
      <c r="Y46" s="5" t="s">
        <v>573</v>
      </c>
      <c r="Z46" s="8" t="s">
        <v>568</v>
      </c>
      <c r="AA46" s="8" t="s">
        <v>568</v>
      </c>
      <c r="AB46" s="8" t="s">
        <v>568</v>
      </c>
      <c r="AC46" s="8" t="s">
        <v>568</v>
      </c>
      <c r="AD46" s="8" t="s">
        <v>568</v>
      </c>
    </row>
    <row r="47" spans="1:30" ht="14" x14ac:dyDescent="0.2">
      <c r="A47" s="4" t="s">
        <v>222</v>
      </c>
      <c r="B47" t="s">
        <v>405</v>
      </c>
      <c r="C47" t="s">
        <v>291</v>
      </c>
      <c r="D47" t="s">
        <v>414</v>
      </c>
      <c r="E47" t="s">
        <v>455</v>
      </c>
      <c r="F47" t="s">
        <v>456</v>
      </c>
      <c r="G47" t="s">
        <v>426</v>
      </c>
      <c r="H47" t="s">
        <v>442</v>
      </c>
      <c r="I47" t="s">
        <v>457</v>
      </c>
      <c r="J47" t="s">
        <v>442</v>
      </c>
      <c r="K47" s="5" t="s">
        <v>562</v>
      </c>
      <c r="L47" s="5" t="s">
        <v>571</v>
      </c>
      <c r="M47" s="5" t="s">
        <v>569</v>
      </c>
      <c r="N47" s="6" t="s">
        <v>570</v>
      </c>
      <c r="O47" s="5" t="s">
        <v>574</v>
      </c>
      <c r="P47" s="5">
        <v>2024</v>
      </c>
      <c r="Q47" s="5" t="s">
        <v>565</v>
      </c>
      <c r="R47" s="5" t="s">
        <v>566</v>
      </c>
      <c r="S47" s="7" t="s">
        <v>567</v>
      </c>
      <c r="T47" s="5" t="s">
        <v>572</v>
      </c>
      <c r="U47" s="5" t="s">
        <v>572</v>
      </c>
      <c r="V47" s="7" t="str">
        <f t="shared" si="0"/>
        <v>AMBDsrt_DESERT-Cactus Wind Squeak_B00M_3DS11_4.0 Lo.wav</v>
      </c>
      <c r="W47" s="7" t="str">
        <f t="shared" si="1"/>
        <v>BOOM Library</v>
      </c>
      <c r="X47" s="5" t="str">
        <f t="shared" si="2"/>
        <v>AMBDsrt_DESERT-Cactus Wind Squeak_B00M_3DS11_4.0 Lo.wav</v>
      </c>
      <c r="Y47" s="5" t="s">
        <v>573</v>
      </c>
      <c r="Z47" s="8" t="s">
        <v>568</v>
      </c>
      <c r="AA47" s="8" t="s">
        <v>568</v>
      </c>
      <c r="AB47" s="8" t="s">
        <v>568</v>
      </c>
      <c r="AC47" s="8" t="s">
        <v>568</v>
      </c>
      <c r="AD47" s="8" t="s">
        <v>568</v>
      </c>
    </row>
    <row r="48" spans="1:30" ht="14" x14ac:dyDescent="0.2">
      <c r="A48" s="4" t="s">
        <v>227</v>
      </c>
      <c r="B48" t="s">
        <v>408</v>
      </c>
      <c r="C48" t="s">
        <v>307</v>
      </c>
      <c r="D48" t="s">
        <v>414</v>
      </c>
      <c r="E48" t="s">
        <v>458</v>
      </c>
      <c r="F48" t="s">
        <v>456</v>
      </c>
      <c r="G48" t="s">
        <v>426</v>
      </c>
      <c r="H48" t="s">
        <v>442</v>
      </c>
      <c r="I48" t="s">
        <v>457</v>
      </c>
      <c r="J48" t="s">
        <v>442</v>
      </c>
      <c r="K48" s="5" t="s">
        <v>562</v>
      </c>
      <c r="L48" s="5" t="s">
        <v>571</v>
      </c>
      <c r="M48" s="5" t="s">
        <v>563</v>
      </c>
      <c r="N48" s="6" t="s">
        <v>564</v>
      </c>
      <c r="O48" s="5" t="s">
        <v>574</v>
      </c>
      <c r="P48" s="5">
        <v>2024</v>
      </c>
      <c r="Q48" s="5" t="s">
        <v>565</v>
      </c>
      <c r="R48" s="5" t="s">
        <v>566</v>
      </c>
      <c r="S48" s="7" t="s">
        <v>567</v>
      </c>
      <c r="T48" s="5" t="s">
        <v>572</v>
      </c>
      <c r="U48" s="5" t="s">
        <v>572</v>
      </c>
      <c r="V48" s="7" t="str">
        <f t="shared" si="0"/>
        <v>AMBDsrt_DESERT-Desert Afternoon Calm Bird Activity_B00M_3DS11_4.0 Hi.wav</v>
      </c>
      <c r="W48" s="7" t="str">
        <f t="shared" si="1"/>
        <v>BOOM Library</v>
      </c>
      <c r="X48" s="5" t="str">
        <f t="shared" si="2"/>
        <v>AMBDsrt_DESERT-Desert Afternoon Calm Bird Activity_B00M_3DS11_4.0 Hi.wav</v>
      </c>
      <c r="Y48" s="5" t="s">
        <v>573</v>
      </c>
      <c r="Z48" s="8" t="s">
        <v>568</v>
      </c>
      <c r="AA48" s="8" t="s">
        <v>568</v>
      </c>
      <c r="AB48" s="8" t="s">
        <v>568</v>
      </c>
      <c r="AC48" s="8" t="s">
        <v>568</v>
      </c>
      <c r="AD48" s="8" t="s">
        <v>568</v>
      </c>
    </row>
    <row r="49" spans="1:30" ht="14" x14ac:dyDescent="0.2">
      <c r="A49" s="4" t="s">
        <v>228</v>
      </c>
      <c r="B49" t="s">
        <v>408</v>
      </c>
      <c r="C49" t="s">
        <v>307</v>
      </c>
      <c r="D49" t="s">
        <v>414</v>
      </c>
      <c r="E49" t="s">
        <v>458</v>
      </c>
      <c r="F49" t="s">
        <v>456</v>
      </c>
      <c r="G49" t="s">
        <v>426</v>
      </c>
      <c r="H49" t="s">
        <v>442</v>
      </c>
      <c r="I49" t="s">
        <v>457</v>
      </c>
      <c r="J49" t="s">
        <v>442</v>
      </c>
      <c r="K49" s="5" t="s">
        <v>562</v>
      </c>
      <c r="L49" s="5" t="s">
        <v>571</v>
      </c>
      <c r="M49" s="5" t="s">
        <v>569</v>
      </c>
      <c r="N49" s="6" t="s">
        <v>570</v>
      </c>
      <c r="O49" s="5" t="s">
        <v>574</v>
      </c>
      <c r="P49" s="5">
        <v>2024</v>
      </c>
      <c r="Q49" s="5" t="s">
        <v>565</v>
      </c>
      <c r="R49" s="5" t="s">
        <v>566</v>
      </c>
      <c r="S49" s="7" t="s">
        <v>567</v>
      </c>
      <c r="T49" s="5" t="s">
        <v>572</v>
      </c>
      <c r="U49" s="5" t="s">
        <v>572</v>
      </c>
      <c r="V49" s="7" t="str">
        <f t="shared" si="0"/>
        <v>AMBDsrt_DESERT-Desert Afternoon Calm Bird Activity_B00M_3DS11_4.0 Lo.wav</v>
      </c>
      <c r="W49" s="7" t="str">
        <f t="shared" si="1"/>
        <v>BOOM Library</v>
      </c>
      <c r="X49" s="5" t="str">
        <f t="shared" si="2"/>
        <v>AMBDsrt_DESERT-Desert Afternoon Calm Bird Activity_B00M_3DS11_4.0 Lo.wav</v>
      </c>
      <c r="Y49" s="5" t="s">
        <v>573</v>
      </c>
      <c r="Z49" s="8" t="s">
        <v>568</v>
      </c>
      <c r="AA49" s="8" t="s">
        <v>568</v>
      </c>
      <c r="AB49" s="8" t="s">
        <v>568</v>
      </c>
      <c r="AC49" s="8" t="s">
        <v>568</v>
      </c>
      <c r="AD49" s="8" t="s">
        <v>568</v>
      </c>
    </row>
    <row r="50" spans="1:30" ht="14" x14ac:dyDescent="0.2">
      <c r="A50" s="4" t="s">
        <v>55</v>
      </c>
      <c r="B50" t="s">
        <v>321</v>
      </c>
      <c r="C50" t="s">
        <v>243</v>
      </c>
      <c r="D50" t="s">
        <v>414</v>
      </c>
      <c r="E50" t="s">
        <v>459</v>
      </c>
      <c r="F50" t="s">
        <v>456</v>
      </c>
      <c r="G50" t="s">
        <v>426</v>
      </c>
      <c r="H50" t="s">
        <v>442</v>
      </c>
      <c r="I50" t="s">
        <v>457</v>
      </c>
      <c r="J50" t="s">
        <v>442</v>
      </c>
      <c r="K50" s="5" t="s">
        <v>562</v>
      </c>
      <c r="L50" s="5" t="s">
        <v>571</v>
      </c>
      <c r="M50" s="5" t="s">
        <v>563</v>
      </c>
      <c r="N50" s="6" t="s">
        <v>564</v>
      </c>
      <c r="O50" s="5" t="s">
        <v>574</v>
      </c>
      <c r="P50" s="5">
        <v>2024</v>
      </c>
      <c r="Q50" s="5" t="s">
        <v>565</v>
      </c>
      <c r="R50" s="5" t="s">
        <v>566</v>
      </c>
      <c r="S50" s="7" t="s">
        <v>567</v>
      </c>
      <c r="T50" s="5" t="s">
        <v>572</v>
      </c>
      <c r="U50" s="5" t="s">
        <v>572</v>
      </c>
      <c r="V50" s="7" t="str">
        <f t="shared" si="0"/>
        <v>AMBDsrt_DESERT-Desert Dawn Birds Moderate_B00M_3DS11_4.0 Hi.wav</v>
      </c>
      <c r="W50" s="7" t="str">
        <f t="shared" si="1"/>
        <v>BOOM Library</v>
      </c>
      <c r="X50" s="5" t="str">
        <f t="shared" si="2"/>
        <v>AMBDsrt_DESERT-Desert Dawn Birds Moderate_B00M_3DS11_4.0 Hi.wav</v>
      </c>
      <c r="Y50" s="5" t="s">
        <v>573</v>
      </c>
      <c r="Z50" s="8" t="s">
        <v>568</v>
      </c>
      <c r="AA50" s="8" t="s">
        <v>568</v>
      </c>
      <c r="AB50" s="8" t="s">
        <v>568</v>
      </c>
      <c r="AC50" s="8" t="s">
        <v>568</v>
      </c>
      <c r="AD50" s="8" t="s">
        <v>568</v>
      </c>
    </row>
    <row r="51" spans="1:30" ht="14" x14ac:dyDescent="0.2">
      <c r="A51" s="4" t="s">
        <v>56</v>
      </c>
      <c r="B51" t="s">
        <v>321</v>
      </c>
      <c r="C51" t="s">
        <v>243</v>
      </c>
      <c r="D51" t="s">
        <v>414</v>
      </c>
      <c r="E51" t="s">
        <v>459</v>
      </c>
      <c r="F51" t="s">
        <v>456</v>
      </c>
      <c r="G51" t="s">
        <v>426</v>
      </c>
      <c r="H51" t="s">
        <v>442</v>
      </c>
      <c r="I51" t="s">
        <v>457</v>
      </c>
      <c r="J51" t="s">
        <v>442</v>
      </c>
      <c r="K51" s="5" t="s">
        <v>562</v>
      </c>
      <c r="L51" s="5" t="s">
        <v>571</v>
      </c>
      <c r="M51" s="5" t="s">
        <v>569</v>
      </c>
      <c r="N51" s="6" t="s">
        <v>570</v>
      </c>
      <c r="O51" s="5" t="s">
        <v>574</v>
      </c>
      <c r="P51" s="5">
        <v>2024</v>
      </c>
      <c r="Q51" s="5" t="s">
        <v>565</v>
      </c>
      <c r="R51" s="5" t="s">
        <v>566</v>
      </c>
      <c r="S51" s="7" t="s">
        <v>567</v>
      </c>
      <c r="T51" s="5" t="s">
        <v>572</v>
      </c>
      <c r="U51" s="5" t="s">
        <v>572</v>
      </c>
      <c r="V51" s="7" t="str">
        <f t="shared" si="0"/>
        <v>AMBDsrt_DESERT-Desert Dawn Birds Moderate_B00M_3DS11_4.0 Lo.wav</v>
      </c>
      <c r="W51" s="7" t="str">
        <f t="shared" si="1"/>
        <v>BOOM Library</v>
      </c>
      <c r="X51" s="5" t="str">
        <f t="shared" si="2"/>
        <v>AMBDsrt_DESERT-Desert Dawn Birds Moderate_B00M_3DS11_4.0 Lo.wav</v>
      </c>
      <c r="Y51" s="5" t="s">
        <v>573</v>
      </c>
      <c r="Z51" s="8" t="s">
        <v>568</v>
      </c>
      <c r="AA51" s="8" t="s">
        <v>568</v>
      </c>
      <c r="AB51" s="8" t="s">
        <v>568</v>
      </c>
      <c r="AC51" s="8" t="s">
        <v>568</v>
      </c>
      <c r="AD51" s="8" t="s">
        <v>568</v>
      </c>
    </row>
    <row r="52" spans="1:30" ht="14" x14ac:dyDescent="0.2">
      <c r="A52" s="4" t="s">
        <v>59</v>
      </c>
      <c r="B52" t="s">
        <v>323</v>
      </c>
      <c r="C52" t="s">
        <v>245</v>
      </c>
      <c r="D52" t="s">
        <v>414</v>
      </c>
      <c r="E52" t="s">
        <v>460</v>
      </c>
      <c r="F52" t="s">
        <v>456</v>
      </c>
      <c r="G52" t="s">
        <v>426</v>
      </c>
      <c r="H52" t="s">
        <v>442</v>
      </c>
      <c r="I52" t="s">
        <v>457</v>
      </c>
      <c r="J52" t="s">
        <v>442</v>
      </c>
      <c r="K52" s="5" t="s">
        <v>562</v>
      </c>
      <c r="L52" s="5" t="s">
        <v>571</v>
      </c>
      <c r="M52" s="5" t="s">
        <v>563</v>
      </c>
      <c r="N52" s="6" t="s">
        <v>564</v>
      </c>
      <c r="O52" s="5" t="s">
        <v>574</v>
      </c>
      <c r="P52" s="5">
        <v>2024</v>
      </c>
      <c r="Q52" s="5" t="s">
        <v>565</v>
      </c>
      <c r="R52" s="5" t="s">
        <v>566</v>
      </c>
      <c r="S52" s="7" t="s">
        <v>567</v>
      </c>
      <c r="T52" s="5" t="s">
        <v>572</v>
      </c>
      <c r="U52" s="5" t="s">
        <v>572</v>
      </c>
      <c r="V52" s="7" t="str">
        <f t="shared" si="0"/>
        <v>AMBDsrt_DESERT-Desert Dawn Desolate Birds_B00M_3DS11_4.0 Hi.wav</v>
      </c>
      <c r="W52" s="7" t="str">
        <f t="shared" si="1"/>
        <v>BOOM Library</v>
      </c>
      <c r="X52" s="5" t="str">
        <f t="shared" si="2"/>
        <v>AMBDsrt_DESERT-Desert Dawn Desolate Birds_B00M_3DS11_4.0 Hi.wav</v>
      </c>
      <c r="Y52" s="5" t="s">
        <v>573</v>
      </c>
      <c r="Z52" s="8" t="s">
        <v>568</v>
      </c>
      <c r="AA52" s="8" t="s">
        <v>568</v>
      </c>
      <c r="AB52" s="8" t="s">
        <v>568</v>
      </c>
      <c r="AC52" s="8" t="s">
        <v>568</v>
      </c>
      <c r="AD52" s="8" t="s">
        <v>568</v>
      </c>
    </row>
    <row r="53" spans="1:30" ht="14" x14ac:dyDescent="0.2">
      <c r="A53" s="4" t="s">
        <v>60</v>
      </c>
      <c r="B53" t="s">
        <v>323</v>
      </c>
      <c r="C53" t="s">
        <v>245</v>
      </c>
      <c r="D53" t="s">
        <v>414</v>
      </c>
      <c r="E53" t="s">
        <v>460</v>
      </c>
      <c r="F53" t="s">
        <v>456</v>
      </c>
      <c r="G53" t="s">
        <v>426</v>
      </c>
      <c r="H53" t="s">
        <v>442</v>
      </c>
      <c r="I53" t="s">
        <v>457</v>
      </c>
      <c r="J53" t="s">
        <v>442</v>
      </c>
      <c r="K53" s="5" t="s">
        <v>562</v>
      </c>
      <c r="L53" s="5" t="s">
        <v>571</v>
      </c>
      <c r="M53" s="5" t="s">
        <v>569</v>
      </c>
      <c r="N53" s="6" t="s">
        <v>570</v>
      </c>
      <c r="O53" s="5" t="s">
        <v>574</v>
      </c>
      <c r="P53" s="5">
        <v>2024</v>
      </c>
      <c r="Q53" s="5" t="s">
        <v>565</v>
      </c>
      <c r="R53" s="5" t="s">
        <v>566</v>
      </c>
      <c r="S53" s="7" t="s">
        <v>567</v>
      </c>
      <c r="T53" s="5" t="s">
        <v>572</v>
      </c>
      <c r="U53" s="5" t="s">
        <v>572</v>
      </c>
      <c r="V53" s="7" t="str">
        <f t="shared" si="0"/>
        <v>AMBDsrt_DESERT-Desert Dawn Desolate Birds_B00M_3DS11_4.0 Lo.wav</v>
      </c>
      <c r="W53" s="7" t="str">
        <f t="shared" si="1"/>
        <v>BOOM Library</v>
      </c>
      <c r="X53" s="5" t="str">
        <f t="shared" si="2"/>
        <v>AMBDsrt_DESERT-Desert Dawn Desolate Birds_B00M_3DS11_4.0 Lo.wav</v>
      </c>
      <c r="Y53" s="5" t="s">
        <v>573</v>
      </c>
      <c r="Z53" s="8" t="s">
        <v>568</v>
      </c>
      <c r="AA53" s="8" t="s">
        <v>568</v>
      </c>
      <c r="AB53" s="8" t="s">
        <v>568</v>
      </c>
      <c r="AC53" s="8" t="s">
        <v>568</v>
      </c>
      <c r="AD53" s="8" t="s">
        <v>568</v>
      </c>
    </row>
    <row r="54" spans="1:30" ht="14" x14ac:dyDescent="0.2">
      <c r="A54" s="4" t="s">
        <v>57</v>
      </c>
      <c r="B54" t="s">
        <v>322</v>
      </c>
      <c r="C54" t="s">
        <v>244</v>
      </c>
      <c r="D54" t="s">
        <v>414</v>
      </c>
      <c r="E54" t="s">
        <v>461</v>
      </c>
      <c r="F54" t="s">
        <v>456</v>
      </c>
      <c r="G54" t="s">
        <v>426</v>
      </c>
      <c r="H54" t="s">
        <v>442</v>
      </c>
      <c r="I54" t="s">
        <v>457</v>
      </c>
      <c r="J54" t="s">
        <v>442</v>
      </c>
      <c r="K54" s="5" t="s">
        <v>562</v>
      </c>
      <c r="L54" s="5" t="s">
        <v>571</v>
      </c>
      <c r="M54" s="5" t="s">
        <v>563</v>
      </c>
      <c r="N54" s="6" t="s">
        <v>564</v>
      </c>
      <c r="O54" s="5" t="s">
        <v>574</v>
      </c>
      <c r="P54" s="5">
        <v>2024</v>
      </c>
      <c r="Q54" s="5" t="s">
        <v>565</v>
      </c>
      <c r="R54" s="5" t="s">
        <v>566</v>
      </c>
      <c r="S54" s="7" t="s">
        <v>567</v>
      </c>
      <c r="T54" s="5" t="s">
        <v>572</v>
      </c>
      <c r="U54" s="5" t="s">
        <v>572</v>
      </c>
      <c r="V54" s="7" t="str">
        <f t="shared" si="0"/>
        <v>AMBDsrt_DESERT-Desert Dawn Desolate_B00M_3DS11_4.0 Hi.wav</v>
      </c>
      <c r="W54" s="7" t="str">
        <f t="shared" si="1"/>
        <v>BOOM Library</v>
      </c>
      <c r="X54" s="5" t="str">
        <f t="shared" si="2"/>
        <v>AMBDsrt_DESERT-Desert Dawn Desolate_B00M_3DS11_4.0 Hi.wav</v>
      </c>
      <c r="Y54" s="5" t="s">
        <v>573</v>
      </c>
      <c r="Z54" s="8" t="s">
        <v>568</v>
      </c>
      <c r="AA54" s="8" t="s">
        <v>568</v>
      </c>
      <c r="AB54" s="8" t="s">
        <v>568</v>
      </c>
      <c r="AC54" s="8" t="s">
        <v>568</v>
      </c>
      <c r="AD54" s="8" t="s">
        <v>568</v>
      </c>
    </row>
    <row r="55" spans="1:30" ht="14" x14ac:dyDescent="0.2">
      <c r="A55" s="4" t="s">
        <v>58</v>
      </c>
      <c r="B55" t="s">
        <v>322</v>
      </c>
      <c r="C55" t="s">
        <v>244</v>
      </c>
      <c r="D55" t="s">
        <v>414</v>
      </c>
      <c r="E55" t="s">
        <v>461</v>
      </c>
      <c r="F55" t="s">
        <v>456</v>
      </c>
      <c r="G55" t="s">
        <v>426</v>
      </c>
      <c r="H55" t="s">
        <v>442</v>
      </c>
      <c r="I55" t="s">
        <v>457</v>
      </c>
      <c r="J55" t="s">
        <v>442</v>
      </c>
      <c r="K55" s="5" t="s">
        <v>562</v>
      </c>
      <c r="L55" s="5" t="s">
        <v>571</v>
      </c>
      <c r="M55" s="5" t="s">
        <v>569</v>
      </c>
      <c r="N55" s="6" t="s">
        <v>570</v>
      </c>
      <c r="O55" s="5" t="s">
        <v>574</v>
      </c>
      <c r="P55" s="5">
        <v>2024</v>
      </c>
      <c r="Q55" s="5" t="s">
        <v>565</v>
      </c>
      <c r="R55" s="5" t="s">
        <v>566</v>
      </c>
      <c r="S55" s="7" t="s">
        <v>567</v>
      </c>
      <c r="T55" s="5" t="s">
        <v>572</v>
      </c>
      <c r="U55" s="5" t="s">
        <v>572</v>
      </c>
      <c r="V55" s="7" t="str">
        <f t="shared" si="0"/>
        <v>AMBDsrt_DESERT-Desert Dawn Desolate_B00M_3DS11_4.0 Lo.wav</v>
      </c>
      <c r="W55" s="7" t="str">
        <f t="shared" si="1"/>
        <v>BOOM Library</v>
      </c>
      <c r="X55" s="5" t="str">
        <f t="shared" si="2"/>
        <v>AMBDsrt_DESERT-Desert Dawn Desolate_B00M_3DS11_4.0 Lo.wav</v>
      </c>
      <c r="Y55" s="5" t="s">
        <v>573</v>
      </c>
      <c r="Z55" s="8" t="s">
        <v>568</v>
      </c>
      <c r="AA55" s="8" t="s">
        <v>568</v>
      </c>
      <c r="AB55" s="8" t="s">
        <v>568</v>
      </c>
      <c r="AC55" s="8" t="s">
        <v>568</v>
      </c>
      <c r="AD55" s="8" t="s">
        <v>568</v>
      </c>
    </row>
    <row r="56" spans="1:30" ht="14" x14ac:dyDescent="0.2">
      <c r="A56" s="4" t="s">
        <v>75</v>
      </c>
      <c r="B56" t="s">
        <v>331</v>
      </c>
      <c r="C56" t="s">
        <v>252</v>
      </c>
      <c r="D56" t="s">
        <v>414</v>
      </c>
      <c r="E56" t="s">
        <v>462</v>
      </c>
      <c r="F56" t="s">
        <v>456</v>
      </c>
      <c r="G56" t="s">
        <v>426</v>
      </c>
      <c r="H56" t="s">
        <v>442</v>
      </c>
      <c r="I56" t="s">
        <v>457</v>
      </c>
      <c r="J56" t="s">
        <v>442</v>
      </c>
      <c r="K56" s="5" t="s">
        <v>562</v>
      </c>
      <c r="L56" s="5" t="s">
        <v>571</v>
      </c>
      <c r="M56" s="5" t="s">
        <v>563</v>
      </c>
      <c r="N56" s="6" t="s">
        <v>564</v>
      </c>
      <c r="O56" s="5" t="s">
        <v>574</v>
      </c>
      <c r="P56" s="5">
        <v>2024</v>
      </c>
      <c r="Q56" s="5" t="s">
        <v>565</v>
      </c>
      <c r="R56" s="5" t="s">
        <v>566</v>
      </c>
      <c r="S56" s="7" t="s">
        <v>567</v>
      </c>
      <c r="T56" s="5" t="s">
        <v>572</v>
      </c>
      <c r="U56" s="5" t="s">
        <v>572</v>
      </c>
      <c r="V56" s="7" t="str">
        <f t="shared" si="0"/>
        <v>AMBDsrt_DESERT-Desert Morning Breeze_B00M_3DS11_4.0 Hi.wav</v>
      </c>
      <c r="W56" s="7" t="str">
        <f t="shared" si="1"/>
        <v>BOOM Library</v>
      </c>
      <c r="X56" s="5" t="str">
        <f t="shared" si="2"/>
        <v>AMBDsrt_DESERT-Desert Morning Breeze_B00M_3DS11_4.0 Hi.wav</v>
      </c>
      <c r="Y56" s="5" t="s">
        <v>573</v>
      </c>
      <c r="Z56" s="8" t="s">
        <v>568</v>
      </c>
      <c r="AA56" s="8" t="s">
        <v>568</v>
      </c>
      <c r="AB56" s="8" t="s">
        <v>568</v>
      </c>
      <c r="AC56" s="8" t="s">
        <v>568</v>
      </c>
      <c r="AD56" s="8" t="s">
        <v>568</v>
      </c>
    </row>
    <row r="57" spans="1:30" ht="14" x14ac:dyDescent="0.2">
      <c r="A57" s="4" t="s">
        <v>76</v>
      </c>
      <c r="B57" t="s">
        <v>331</v>
      </c>
      <c r="C57" t="s">
        <v>252</v>
      </c>
      <c r="D57" t="s">
        <v>414</v>
      </c>
      <c r="E57" t="s">
        <v>462</v>
      </c>
      <c r="F57" t="s">
        <v>456</v>
      </c>
      <c r="G57" t="s">
        <v>426</v>
      </c>
      <c r="H57" t="s">
        <v>442</v>
      </c>
      <c r="I57" t="s">
        <v>457</v>
      </c>
      <c r="J57" t="s">
        <v>442</v>
      </c>
      <c r="K57" s="5" t="s">
        <v>562</v>
      </c>
      <c r="L57" s="5" t="s">
        <v>571</v>
      </c>
      <c r="M57" s="5" t="s">
        <v>569</v>
      </c>
      <c r="N57" s="6" t="s">
        <v>570</v>
      </c>
      <c r="O57" s="5" t="s">
        <v>574</v>
      </c>
      <c r="P57" s="5">
        <v>2024</v>
      </c>
      <c r="Q57" s="5" t="s">
        <v>565</v>
      </c>
      <c r="R57" s="5" t="s">
        <v>566</v>
      </c>
      <c r="S57" s="7" t="s">
        <v>567</v>
      </c>
      <c r="T57" s="5" t="s">
        <v>572</v>
      </c>
      <c r="U57" s="5" t="s">
        <v>572</v>
      </c>
      <c r="V57" s="7" t="str">
        <f t="shared" si="0"/>
        <v>AMBDsrt_DESERT-Desert Morning Breeze_B00M_3DS11_4.0 Lo.wav</v>
      </c>
      <c r="W57" s="7" t="str">
        <f t="shared" si="1"/>
        <v>BOOM Library</v>
      </c>
      <c r="X57" s="5" t="str">
        <f t="shared" si="2"/>
        <v>AMBDsrt_DESERT-Desert Morning Breeze_B00M_3DS11_4.0 Lo.wav</v>
      </c>
      <c r="Y57" s="5" t="s">
        <v>573</v>
      </c>
      <c r="Z57" s="8" t="s">
        <v>568</v>
      </c>
      <c r="AA57" s="8" t="s">
        <v>568</v>
      </c>
      <c r="AB57" s="8" t="s">
        <v>568</v>
      </c>
      <c r="AC57" s="8" t="s">
        <v>568</v>
      </c>
      <c r="AD57" s="8" t="s">
        <v>568</v>
      </c>
    </row>
    <row r="58" spans="1:30" ht="14" x14ac:dyDescent="0.2">
      <c r="A58" s="4" t="s">
        <v>53</v>
      </c>
      <c r="B58" t="s">
        <v>320</v>
      </c>
      <c r="C58" t="s">
        <v>242</v>
      </c>
      <c r="D58" t="s">
        <v>414</v>
      </c>
      <c r="E58" t="s">
        <v>463</v>
      </c>
      <c r="F58" t="s">
        <v>456</v>
      </c>
      <c r="G58" t="s">
        <v>426</v>
      </c>
      <c r="H58" t="s">
        <v>442</v>
      </c>
      <c r="I58" t="s">
        <v>457</v>
      </c>
      <c r="J58" t="s">
        <v>442</v>
      </c>
      <c r="K58" s="5" t="s">
        <v>562</v>
      </c>
      <c r="L58" s="5" t="s">
        <v>571</v>
      </c>
      <c r="M58" s="5" t="s">
        <v>563</v>
      </c>
      <c r="N58" s="6" t="s">
        <v>564</v>
      </c>
      <c r="O58" s="5" t="s">
        <v>574</v>
      </c>
      <c r="P58" s="5">
        <v>2024</v>
      </c>
      <c r="Q58" s="5" t="s">
        <v>565</v>
      </c>
      <c r="R58" s="5" t="s">
        <v>566</v>
      </c>
      <c r="S58" s="7" t="s">
        <v>567</v>
      </c>
      <c r="T58" s="5" t="s">
        <v>572</v>
      </c>
      <c r="U58" s="5" t="s">
        <v>572</v>
      </c>
      <c r="V58" s="7" t="str">
        <f t="shared" si="0"/>
        <v>AMBDsrt_DESERT-Desert Quiet Dawn Insects_B00M_3DS11_4.0 Hi.wav</v>
      </c>
      <c r="W58" s="7" t="str">
        <f t="shared" si="1"/>
        <v>BOOM Library</v>
      </c>
      <c r="X58" s="5" t="str">
        <f t="shared" si="2"/>
        <v>AMBDsrt_DESERT-Desert Quiet Dawn Insects_B00M_3DS11_4.0 Hi.wav</v>
      </c>
      <c r="Y58" s="5" t="s">
        <v>573</v>
      </c>
      <c r="Z58" s="8" t="s">
        <v>568</v>
      </c>
      <c r="AA58" s="8" t="s">
        <v>568</v>
      </c>
      <c r="AB58" s="8" t="s">
        <v>568</v>
      </c>
      <c r="AC58" s="8" t="s">
        <v>568</v>
      </c>
      <c r="AD58" s="8" t="s">
        <v>568</v>
      </c>
    </row>
    <row r="59" spans="1:30" ht="14" x14ac:dyDescent="0.2">
      <c r="A59" s="4" t="s">
        <v>54</v>
      </c>
      <c r="B59" t="s">
        <v>320</v>
      </c>
      <c r="C59" t="s">
        <v>242</v>
      </c>
      <c r="D59" t="s">
        <v>414</v>
      </c>
      <c r="E59" t="s">
        <v>463</v>
      </c>
      <c r="F59" t="s">
        <v>456</v>
      </c>
      <c r="G59" t="s">
        <v>426</v>
      </c>
      <c r="H59" t="s">
        <v>442</v>
      </c>
      <c r="I59" t="s">
        <v>457</v>
      </c>
      <c r="J59" t="s">
        <v>442</v>
      </c>
      <c r="K59" s="5" t="s">
        <v>562</v>
      </c>
      <c r="L59" s="5" t="s">
        <v>571</v>
      </c>
      <c r="M59" s="5" t="s">
        <v>569</v>
      </c>
      <c r="N59" s="6" t="s">
        <v>570</v>
      </c>
      <c r="O59" s="5" t="s">
        <v>574</v>
      </c>
      <c r="P59" s="5">
        <v>2024</v>
      </c>
      <c r="Q59" s="5" t="s">
        <v>565</v>
      </c>
      <c r="R59" s="5" t="s">
        <v>566</v>
      </c>
      <c r="S59" s="7" t="s">
        <v>567</v>
      </c>
      <c r="T59" s="5" t="s">
        <v>572</v>
      </c>
      <c r="U59" s="5" t="s">
        <v>572</v>
      </c>
      <c r="V59" s="7" t="str">
        <f t="shared" si="0"/>
        <v>AMBDsrt_DESERT-Desert Quiet Dawn Insects_B00M_3DS11_4.0 Lo.wav</v>
      </c>
      <c r="W59" s="7" t="str">
        <f t="shared" si="1"/>
        <v>BOOM Library</v>
      </c>
      <c r="X59" s="5" t="str">
        <f t="shared" si="2"/>
        <v>AMBDsrt_DESERT-Desert Quiet Dawn Insects_B00M_3DS11_4.0 Lo.wav</v>
      </c>
      <c r="Y59" s="5" t="s">
        <v>573</v>
      </c>
      <c r="Z59" s="8" t="s">
        <v>568</v>
      </c>
      <c r="AA59" s="8" t="s">
        <v>568</v>
      </c>
      <c r="AB59" s="8" t="s">
        <v>568</v>
      </c>
      <c r="AC59" s="8" t="s">
        <v>568</v>
      </c>
      <c r="AD59" s="8" t="s">
        <v>568</v>
      </c>
    </row>
    <row r="60" spans="1:30" ht="14" x14ac:dyDescent="0.2">
      <c r="A60" s="4" t="s">
        <v>49</v>
      </c>
      <c r="B60" t="s">
        <v>318</v>
      </c>
      <c r="C60" t="s">
        <v>238</v>
      </c>
      <c r="D60" t="s">
        <v>414</v>
      </c>
      <c r="E60" t="s">
        <v>464</v>
      </c>
      <c r="F60" t="s">
        <v>456</v>
      </c>
      <c r="G60" t="s">
        <v>426</v>
      </c>
      <c r="H60" t="s">
        <v>442</v>
      </c>
      <c r="I60" t="s">
        <v>457</v>
      </c>
      <c r="J60" t="s">
        <v>442</v>
      </c>
      <c r="K60" s="5" t="s">
        <v>562</v>
      </c>
      <c r="L60" s="5" t="s">
        <v>571</v>
      </c>
      <c r="M60" s="5" t="s">
        <v>563</v>
      </c>
      <c r="N60" s="6" t="s">
        <v>564</v>
      </c>
      <c r="O60" s="5" t="s">
        <v>574</v>
      </c>
      <c r="P60" s="5">
        <v>2024</v>
      </c>
      <c r="Q60" s="5" t="s">
        <v>565</v>
      </c>
      <c r="R60" s="5" t="s">
        <v>566</v>
      </c>
      <c r="S60" s="7" t="s">
        <v>567</v>
      </c>
      <c r="T60" s="5" t="s">
        <v>572</v>
      </c>
      <c r="U60" s="5" t="s">
        <v>572</v>
      </c>
      <c r="V60" s="7" t="str">
        <f t="shared" si="0"/>
        <v>AMBDsrt_DESERT-Desert Quiet Dawn V1_B00M_3DS11_4.0 Hi.wav</v>
      </c>
      <c r="W60" s="7" t="str">
        <f t="shared" si="1"/>
        <v>BOOM Library</v>
      </c>
      <c r="X60" s="5" t="str">
        <f t="shared" si="2"/>
        <v>AMBDsrt_DESERT-Desert Quiet Dawn V1_B00M_3DS11_4.0 Hi.wav</v>
      </c>
      <c r="Y60" s="5" t="s">
        <v>573</v>
      </c>
      <c r="Z60" s="8" t="s">
        <v>568</v>
      </c>
      <c r="AA60" s="8" t="s">
        <v>568</v>
      </c>
      <c r="AB60" s="8" t="s">
        <v>568</v>
      </c>
      <c r="AC60" s="8" t="s">
        <v>568</v>
      </c>
      <c r="AD60" s="8" t="s">
        <v>568</v>
      </c>
    </row>
    <row r="61" spans="1:30" ht="14" x14ac:dyDescent="0.2">
      <c r="A61" s="4" t="s">
        <v>50</v>
      </c>
      <c r="B61" t="s">
        <v>318</v>
      </c>
      <c r="C61" t="s">
        <v>238</v>
      </c>
      <c r="D61" t="s">
        <v>414</v>
      </c>
      <c r="E61" t="s">
        <v>464</v>
      </c>
      <c r="F61" t="s">
        <v>456</v>
      </c>
      <c r="G61" t="s">
        <v>426</v>
      </c>
      <c r="H61" t="s">
        <v>442</v>
      </c>
      <c r="I61" t="s">
        <v>457</v>
      </c>
      <c r="J61" t="s">
        <v>442</v>
      </c>
      <c r="K61" s="5" t="s">
        <v>562</v>
      </c>
      <c r="L61" s="5" t="s">
        <v>571</v>
      </c>
      <c r="M61" s="5" t="s">
        <v>569</v>
      </c>
      <c r="N61" s="6" t="s">
        <v>570</v>
      </c>
      <c r="O61" s="5" t="s">
        <v>574</v>
      </c>
      <c r="P61" s="5">
        <v>2024</v>
      </c>
      <c r="Q61" s="5" t="s">
        <v>565</v>
      </c>
      <c r="R61" s="5" t="s">
        <v>566</v>
      </c>
      <c r="S61" s="7" t="s">
        <v>567</v>
      </c>
      <c r="T61" s="5" t="s">
        <v>572</v>
      </c>
      <c r="U61" s="5" t="s">
        <v>572</v>
      </c>
      <c r="V61" s="7" t="str">
        <f t="shared" si="0"/>
        <v>AMBDsrt_DESERT-Desert Quiet Dawn V1_B00M_3DS11_4.0 Lo.wav</v>
      </c>
      <c r="W61" s="7" t="str">
        <f t="shared" si="1"/>
        <v>BOOM Library</v>
      </c>
      <c r="X61" s="5" t="str">
        <f t="shared" si="2"/>
        <v>AMBDsrt_DESERT-Desert Quiet Dawn V1_B00M_3DS11_4.0 Lo.wav</v>
      </c>
      <c r="Y61" s="5" t="s">
        <v>573</v>
      </c>
      <c r="Z61" s="8" t="s">
        <v>568</v>
      </c>
      <c r="AA61" s="8" t="s">
        <v>568</v>
      </c>
      <c r="AB61" s="8" t="s">
        <v>568</v>
      </c>
      <c r="AC61" s="8" t="s">
        <v>568</v>
      </c>
      <c r="AD61" s="8" t="s">
        <v>568</v>
      </c>
    </row>
    <row r="62" spans="1:30" ht="14" x14ac:dyDescent="0.2">
      <c r="A62" s="4" t="s">
        <v>51</v>
      </c>
      <c r="B62" t="s">
        <v>319</v>
      </c>
      <c r="C62" t="s">
        <v>241</v>
      </c>
      <c r="D62" t="s">
        <v>414</v>
      </c>
      <c r="E62" t="s">
        <v>465</v>
      </c>
      <c r="F62" t="s">
        <v>456</v>
      </c>
      <c r="G62" t="s">
        <v>426</v>
      </c>
      <c r="H62" t="s">
        <v>442</v>
      </c>
      <c r="I62" t="s">
        <v>457</v>
      </c>
      <c r="J62" t="s">
        <v>442</v>
      </c>
      <c r="K62" s="5" t="s">
        <v>562</v>
      </c>
      <c r="L62" s="5" t="s">
        <v>571</v>
      </c>
      <c r="M62" s="5" t="s">
        <v>563</v>
      </c>
      <c r="N62" s="6" t="s">
        <v>564</v>
      </c>
      <c r="O62" s="5" t="s">
        <v>574</v>
      </c>
      <c r="P62" s="5">
        <v>2024</v>
      </c>
      <c r="Q62" s="5" t="s">
        <v>565</v>
      </c>
      <c r="R62" s="5" t="s">
        <v>566</v>
      </c>
      <c r="S62" s="7" t="s">
        <v>567</v>
      </c>
      <c r="T62" s="5" t="s">
        <v>572</v>
      </c>
      <c r="U62" s="5" t="s">
        <v>572</v>
      </c>
      <c r="V62" s="7" t="str">
        <f t="shared" si="0"/>
        <v>AMBDsrt_DESERT-Desert Quiet Dawn V2_B00M_3DS11_4.0 Hi.wav</v>
      </c>
      <c r="W62" s="7" t="str">
        <f t="shared" si="1"/>
        <v>BOOM Library</v>
      </c>
      <c r="X62" s="5" t="str">
        <f t="shared" si="2"/>
        <v>AMBDsrt_DESERT-Desert Quiet Dawn V2_B00M_3DS11_4.0 Hi.wav</v>
      </c>
      <c r="Y62" s="5" t="s">
        <v>573</v>
      </c>
      <c r="Z62" s="8" t="s">
        <v>568</v>
      </c>
      <c r="AA62" s="8" t="s">
        <v>568</v>
      </c>
      <c r="AB62" s="8" t="s">
        <v>568</v>
      </c>
      <c r="AC62" s="8" t="s">
        <v>568</v>
      </c>
      <c r="AD62" s="8" t="s">
        <v>568</v>
      </c>
    </row>
    <row r="63" spans="1:30" ht="14" x14ac:dyDescent="0.2">
      <c r="A63" s="4" t="s">
        <v>52</v>
      </c>
      <c r="B63" t="s">
        <v>319</v>
      </c>
      <c r="C63" t="s">
        <v>241</v>
      </c>
      <c r="D63" t="s">
        <v>414</v>
      </c>
      <c r="E63" t="s">
        <v>465</v>
      </c>
      <c r="F63" t="s">
        <v>456</v>
      </c>
      <c r="G63" t="s">
        <v>426</v>
      </c>
      <c r="H63" t="s">
        <v>442</v>
      </c>
      <c r="I63" t="s">
        <v>457</v>
      </c>
      <c r="J63" t="s">
        <v>442</v>
      </c>
      <c r="K63" s="5" t="s">
        <v>562</v>
      </c>
      <c r="L63" s="5" t="s">
        <v>571</v>
      </c>
      <c r="M63" s="5" t="s">
        <v>569</v>
      </c>
      <c r="N63" s="6" t="s">
        <v>570</v>
      </c>
      <c r="O63" s="5" t="s">
        <v>574</v>
      </c>
      <c r="P63" s="5">
        <v>2024</v>
      </c>
      <c r="Q63" s="5" t="s">
        <v>565</v>
      </c>
      <c r="R63" s="5" t="s">
        <v>566</v>
      </c>
      <c r="S63" s="7" t="s">
        <v>567</v>
      </c>
      <c r="T63" s="5" t="s">
        <v>572</v>
      </c>
      <c r="U63" s="5" t="s">
        <v>572</v>
      </c>
      <c r="V63" s="7" t="str">
        <f t="shared" si="0"/>
        <v>AMBDsrt_DESERT-Desert Quiet Dawn V2_B00M_3DS11_4.0 Lo.wav</v>
      </c>
      <c r="W63" s="7" t="str">
        <f t="shared" si="1"/>
        <v>BOOM Library</v>
      </c>
      <c r="X63" s="5" t="str">
        <f t="shared" si="2"/>
        <v>AMBDsrt_DESERT-Desert Quiet Dawn V2_B00M_3DS11_4.0 Lo.wav</v>
      </c>
      <c r="Y63" s="5" t="s">
        <v>573</v>
      </c>
      <c r="Z63" s="8" t="s">
        <v>568</v>
      </c>
      <c r="AA63" s="8" t="s">
        <v>568</v>
      </c>
      <c r="AB63" s="8" t="s">
        <v>568</v>
      </c>
      <c r="AC63" s="8" t="s">
        <v>568</v>
      </c>
      <c r="AD63" s="8" t="s">
        <v>568</v>
      </c>
    </row>
    <row r="64" spans="1:30" ht="14" x14ac:dyDescent="0.2">
      <c r="A64" s="4" t="s">
        <v>229</v>
      </c>
      <c r="B64" t="s">
        <v>409</v>
      </c>
      <c r="C64" t="s">
        <v>232</v>
      </c>
      <c r="D64" t="s">
        <v>414</v>
      </c>
      <c r="E64" t="s">
        <v>466</v>
      </c>
      <c r="F64" t="s">
        <v>456</v>
      </c>
      <c r="G64" t="s">
        <v>426</v>
      </c>
      <c r="H64" t="s">
        <v>442</v>
      </c>
      <c r="I64" t="s">
        <v>457</v>
      </c>
      <c r="J64" t="s">
        <v>442</v>
      </c>
      <c r="K64" s="5" t="s">
        <v>562</v>
      </c>
      <c r="L64" s="5" t="s">
        <v>571</v>
      </c>
      <c r="M64" s="5" t="s">
        <v>563</v>
      </c>
      <c r="N64" s="6" t="s">
        <v>564</v>
      </c>
      <c r="O64" s="5" t="s">
        <v>574</v>
      </c>
      <c r="P64" s="5">
        <v>2024</v>
      </c>
      <c r="Q64" s="5" t="s">
        <v>565</v>
      </c>
      <c r="R64" s="5" t="s">
        <v>566</v>
      </c>
      <c r="S64" s="7" t="s">
        <v>567</v>
      </c>
      <c r="T64" s="5" t="s">
        <v>572</v>
      </c>
      <c r="U64" s="5" t="s">
        <v>572</v>
      </c>
      <c r="V64" s="7" t="str">
        <f t="shared" si="0"/>
        <v>AMBDsrt_DESERT-Desert Tree Wind Birds_B00M_3DS11_4.0 Hi.wav</v>
      </c>
      <c r="W64" s="7" t="str">
        <f t="shared" si="1"/>
        <v>BOOM Library</v>
      </c>
      <c r="X64" s="5" t="str">
        <f t="shared" si="2"/>
        <v>AMBDsrt_DESERT-Desert Tree Wind Birds_B00M_3DS11_4.0 Hi.wav</v>
      </c>
      <c r="Y64" s="5" t="s">
        <v>573</v>
      </c>
      <c r="Z64" s="8" t="s">
        <v>568</v>
      </c>
      <c r="AA64" s="8" t="s">
        <v>568</v>
      </c>
      <c r="AB64" s="8" t="s">
        <v>568</v>
      </c>
      <c r="AC64" s="8" t="s">
        <v>568</v>
      </c>
      <c r="AD64" s="8" t="s">
        <v>568</v>
      </c>
    </row>
    <row r="65" spans="1:30" ht="14" x14ac:dyDescent="0.2">
      <c r="A65" s="4" t="s">
        <v>230</v>
      </c>
      <c r="B65" t="s">
        <v>409</v>
      </c>
      <c r="C65" t="s">
        <v>232</v>
      </c>
      <c r="D65" t="s">
        <v>414</v>
      </c>
      <c r="E65" t="s">
        <v>466</v>
      </c>
      <c r="F65" t="s">
        <v>456</v>
      </c>
      <c r="G65" t="s">
        <v>426</v>
      </c>
      <c r="H65" t="s">
        <v>442</v>
      </c>
      <c r="I65" t="s">
        <v>457</v>
      </c>
      <c r="J65" t="s">
        <v>442</v>
      </c>
      <c r="K65" s="5" t="s">
        <v>562</v>
      </c>
      <c r="L65" s="5" t="s">
        <v>571</v>
      </c>
      <c r="M65" s="5" t="s">
        <v>569</v>
      </c>
      <c r="N65" s="6" t="s">
        <v>570</v>
      </c>
      <c r="O65" s="5" t="s">
        <v>574</v>
      </c>
      <c r="P65" s="5">
        <v>2024</v>
      </c>
      <c r="Q65" s="5" t="s">
        <v>565</v>
      </c>
      <c r="R65" s="5" t="s">
        <v>566</v>
      </c>
      <c r="S65" s="7" t="s">
        <v>567</v>
      </c>
      <c r="T65" s="5" t="s">
        <v>572</v>
      </c>
      <c r="U65" s="5" t="s">
        <v>572</v>
      </c>
      <c r="V65" s="7" t="str">
        <f t="shared" si="0"/>
        <v>AMBDsrt_DESERT-Desert Tree Wind Birds_B00M_3DS11_4.0 Lo.wav</v>
      </c>
      <c r="W65" s="7" t="str">
        <f t="shared" si="1"/>
        <v>BOOM Library</v>
      </c>
      <c r="X65" s="5" t="str">
        <f t="shared" si="2"/>
        <v>AMBDsrt_DESERT-Desert Tree Wind Birds_B00M_3DS11_4.0 Lo.wav</v>
      </c>
      <c r="Y65" s="5" t="s">
        <v>573</v>
      </c>
      <c r="Z65" s="8" t="s">
        <v>568</v>
      </c>
      <c r="AA65" s="8" t="s">
        <v>568</v>
      </c>
      <c r="AB65" s="8" t="s">
        <v>568</v>
      </c>
      <c r="AC65" s="8" t="s">
        <v>568</v>
      </c>
      <c r="AD65" s="8" t="s">
        <v>568</v>
      </c>
    </row>
    <row r="66" spans="1:30" ht="14" x14ac:dyDescent="0.2">
      <c r="A66" s="4" t="s">
        <v>183</v>
      </c>
      <c r="B66" t="s">
        <v>386</v>
      </c>
      <c r="C66" t="s">
        <v>250</v>
      </c>
      <c r="D66" t="s">
        <v>411</v>
      </c>
      <c r="E66" t="s">
        <v>467</v>
      </c>
      <c r="F66" t="s">
        <v>468</v>
      </c>
      <c r="G66" t="s">
        <v>426</v>
      </c>
      <c r="H66" t="s">
        <v>469</v>
      </c>
      <c r="I66" t="s">
        <v>470</v>
      </c>
      <c r="J66" t="s">
        <v>469</v>
      </c>
      <c r="K66" s="5" t="s">
        <v>562</v>
      </c>
      <c r="L66" s="5" t="s">
        <v>571</v>
      </c>
      <c r="M66" s="5" t="s">
        <v>563</v>
      </c>
      <c r="N66" s="6" t="s">
        <v>564</v>
      </c>
      <c r="O66" s="5" t="s">
        <v>574</v>
      </c>
      <c r="P66" s="5">
        <v>2024</v>
      </c>
      <c r="Q66" s="5" t="s">
        <v>565</v>
      </c>
      <c r="R66" s="5" t="s">
        <v>566</v>
      </c>
      <c r="S66" s="7" t="s">
        <v>567</v>
      </c>
      <c r="T66" s="5" t="s">
        <v>572</v>
      </c>
      <c r="U66" s="5" t="s">
        <v>572</v>
      </c>
      <c r="V66" s="7" t="str">
        <f t="shared" si="0"/>
        <v>AMBForst_FOREST-Afternoon Breeze Birds Insects V1_B00M_3DS11_4.0 Hi.wav</v>
      </c>
      <c r="W66" s="7" t="str">
        <f t="shared" si="1"/>
        <v>BOOM Library</v>
      </c>
      <c r="X66" s="5" t="str">
        <f t="shared" si="2"/>
        <v>AMBForst_FOREST-Afternoon Breeze Birds Insects V1_B00M_3DS11_4.0 Hi.wav</v>
      </c>
      <c r="Y66" s="5" t="s">
        <v>573</v>
      </c>
      <c r="Z66" s="8" t="s">
        <v>568</v>
      </c>
      <c r="AA66" s="8" t="s">
        <v>568</v>
      </c>
      <c r="AB66" s="8" t="s">
        <v>568</v>
      </c>
      <c r="AC66" s="8" t="s">
        <v>568</v>
      </c>
      <c r="AD66" s="8" t="s">
        <v>568</v>
      </c>
    </row>
    <row r="67" spans="1:30" ht="14" x14ac:dyDescent="0.2">
      <c r="A67" s="4" t="s">
        <v>184</v>
      </c>
      <c r="B67" t="s">
        <v>386</v>
      </c>
      <c r="C67" t="s">
        <v>250</v>
      </c>
      <c r="D67" t="s">
        <v>411</v>
      </c>
      <c r="E67" t="s">
        <v>467</v>
      </c>
      <c r="F67" t="s">
        <v>468</v>
      </c>
      <c r="G67" t="s">
        <v>426</v>
      </c>
      <c r="H67" t="s">
        <v>469</v>
      </c>
      <c r="I67" t="s">
        <v>470</v>
      </c>
      <c r="J67" t="s">
        <v>469</v>
      </c>
      <c r="K67" s="5" t="s">
        <v>562</v>
      </c>
      <c r="L67" s="5" t="s">
        <v>571</v>
      </c>
      <c r="M67" s="5" t="s">
        <v>569</v>
      </c>
      <c r="N67" s="6" t="s">
        <v>570</v>
      </c>
      <c r="O67" s="5" t="s">
        <v>574</v>
      </c>
      <c r="P67" s="5">
        <v>2024</v>
      </c>
      <c r="Q67" s="5" t="s">
        <v>565</v>
      </c>
      <c r="R67" s="5" t="s">
        <v>566</v>
      </c>
      <c r="S67" s="7" t="s">
        <v>567</v>
      </c>
      <c r="T67" s="5" t="s">
        <v>572</v>
      </c>
      <c r="U67" s="5" t="s">
        <v>572</v>
      </c>
      <c r="V67" s="7" t="str">
        <f t="shared" si="0"/>
        <v>AMBForst_FOREST-Afternoon Breeze Birds Insects V1_B00M_3DS11_4.0 Lo.wav</v>
      </c>
      <c r="W67" s="7" t="str">
        <f t="shared" si="1"/>
        <v>BOOM Library</v>
      </c>
      <c r="X67" s="5" t="str">
        <f t="shared" si="2"/>
        <v>AMBForst_FOREST-Afternoon Breeze Birds Insects V1_B00M_3DS11_4.0 Lo.wav</v>
      </c>
      <c r="Y67" s="5" t="s">
        <v>573</v>
      </c>
      <c r="Z67" s="8" t="s">
        <v>568</v>
      </c>
      <c r="AA67" s="8" t="s">
        <v>568</v>
      </c>
      <c r="AB67" s="8" t="s">
        <v>568</v>
      </c>
      <c r="AC67" s="8" t="s">
        <v>568</v>
      </c>
      <c r="AD67" s="8" t="s">
        <v>568</v>
      </c>
    </row>
    <row r="68" spans="1:30" ht="14" x14ac:dyDescent="0.2">
      <c r="A68" s="4" t="s">
        <v>185</v>
      </c>
      <c r="B68" t="s">
        <v>387</v>
      </c>
      <c r="C68" t="s">
        <v>242</v>
      </c>
      <c r="D68" t="s">
        <v>411</v>
      </c>
      <c r="E68" t="s">
        <v>471</v>
      </c>
      <c r="F68" t="s">
        <v>468</v>
      </c>
      <c r="G68" t="s">
        <v>426</v>
      </c>
      <c r="H68" t="s">
        <v>469</v>
      </c>
      <c r="I68" t="s">
        <v>470</v>
      </c>
      <c r="J68" t="s">
        <v>469</v>
      </c>
      <c r="K68" s="5" t="s">
        <v>562</v>
      </c>
      <c r="L68" s="5" t="s">
        <v>571</v>
      </c>
      <c r="M68" s="5" t="s">
        <v>563</v>
      </c>
      <c r="N68" s="6" t="s">
        <v>564</v>
      </c>
      <c r="O68" s="5" t="s">
        <v>574</v>
      </c>
      <c r="P68" s="5">
        <v>2024</v>
      </c>
      <c r="Q68" s="5" t="s">
        <v>565</v>
      </c>
      <c r="R68" s="5" t="s">
        <v>566</v>
      </c>
      <c r="S68" s="7" t="s">
        <v>567</v>
      </c>
      <c r="T68" s="5" t="s">
        <v>572</v>
      </c>
      <c r="U68" s="5" t="s">
        <v>572</v>
      </c>
      <c r="V68" s="7" t="str">
        <f t="shared" ref="V68:V131" si="3">A68</f>
        <v>AMBForst_FOREST-Afternoon Breeze Birds Insects V2_B00M_3DS11_4.0 Hi.wav</v>
      </c>
      <c r="W68" s="7" t="str">
        <f t="shared" ref="W68:W131" si="4">S68</f>
        <v>BOOM Library</v>
      </c>
      <c r="X68" s="5" t="str">
        <f t="shared" ref="X68:X131" si="5">A68</f>
        <v>AMBForst_FOREST-Afternoon Breeze Birds Insects V2_B00M_3DS11_4.0 Hi.wav</v>
      </c>
      <c r="Y68" s="5" t="s">
        <v>573</v>
      </c>
      <c r="Z68" s="8" t="s">
        <v>568</v>
      </c>
      <c r="AA68" s="8" t="s">
        <v>568</v>
      </c>
      <c r="AB68" s="8" t="s">
        <v>568</v>
      </c>
      <c r="AC68" s="8" t="s">
        <v>568</v>
      </c>
      <c r="AD68" s="8" t="s">
        <v>568</v>
      </c>
    </row>
    <row r="69" spans="1:30" ht="14" x14ac:dyDescent="0.2">
      <c r="A69" s="4" t="s">
        <v>186</v>
      </c>
      <c r="B69" t="s">
        <v>387</v>
      </c>
      <c r="C69" t="s">
        <v>242</v>
      </c>
      <c r="D69" t="s">
        <v>411</v>
      </c>
      <c r="E69" t="s">
        <v>471</v>
      </c>
      <c r="F69" t="s">
        <v>468</v>
      </c>
      <c r="G69" t="s">
        <v>426</v>
      </c>
      <c r="H69" t="s">
        <v>469</v>
      </c>
      <c r="I69" t="s">
        <v>470</v>
      </c>
      <c r="J69" t="s">
        <v>469</v>
      </c>
      <c r="K69" s="5" t="s">
        <v>562</v>
      </c>
      <c r="L69" s="5" t="s">
        <v>571</v>
      </c>
      <c r="M69" s="5" t="s">
        <v>569</v>
      </c>
      <c r="N69" s="6" t="s">
        <v>570</v>
      </c>
      <c r="O69" s="5" t="s">
        <v>574</v>
      </c>
      <c r="P69" s="5">
        <v>2024</v>
      </c>
      <c r="Q69" s="5" t="s">
        <v>565</v>
      </c>
      <c r="R69" s="5" t="s">
        <v>566</v>
      </c>
      <c r="S69" s="7" t="s">
        <v>567</v>
      </c>
      <c r="T69" s="5" t="s">
        <v>572</v>
      </c>
      <c r="U69" s="5" t="s">
        <v>572</v>
      </c>
      <c r="V69" s="7" t="str">
        <f t="shared" si="3"/>
        <v>AMBForst_FOREST-Afternoon Breeze Birds Insects V2_B00M_3DS11_4.0 Lo.wav</v>
      </c>
      <c r="W69" s="7" t="str">
        <f t="shared" si="4"/>
        <v>BOOM Library</v>
      </c>
      <c r="X69" s="5" t="str">
        <f t="shared" si="5"/>
        <v>AMBForst_FOREST-Afternoon Breeze Birds Insects V2_B00M_3DS11_4.0 Lo.wav</v>
      </c>
      <c r="Y69" s="5" t="s">
        <v>573</v>
      </c>
      <c r="Z69" s="8" t="s">
        <v>568</v>
      </c>
      <c r="AA69" s="8" t="s">
        <v>568</v>
      </c>
      <c r="AB69" s="8" t="s">
        <v>568</v>
      </c>
      <c r="AC69" s="8" t="s">
        <v>568</v>
      </c>
      <c r="AD69" s="8" t="s">
        <v>568</v>
      </c>
    </row>
    <row r="70" spans="1:30" ht="14" x14ac:dyDescent="0.2">
      <c r="A70" s="4" t="s">
        <v>117</v>
      </c>
      <c r="B70" t="s">
        <v>352</v>
      </c>
      <c r="C70" t="s">
        <v>269</v>
      </c>
      <c r="D70" t="s">
        <v>410</v>
      </c>
      <c r="E70" t="s">
        <v>472</v>
      </c>
      <c r="F70" t="s">
        <v>468</v>
      </c>
      <c r="G70" t="s">
        <v>426</v>
      </c>
      <c r="H70" t="s">
        <v>469</v>
      </c>
      <c r="I70" t="s">
        <v>470</v>
      </c>
      <c r="J70" t="s">
        <v>469</v>
      </c>
      <c r="K70" s="5" t="s">
        <v>562</v>
      </c>
      <c r="L70" s="5" t="s">
        <v>571</v>
      </c>
      <c r="M70" s="5" t="s">
        <v>563</v>
      </c>
      <c r="N70" s="6" t="s">
        <v>564</v>
      </c>
      <c r="O70" s="5" t="s">
        <v>574</v>
      </c>
      <c r="P70" s="5">
        <v>2024</v>
      </c>
      <c r="Q70" s="5" t="s">
        <v>565</v>
      </c>
      <c r="R70" s="5" t="s">
        <v>566</v>
      </c>
      <c r="S70" s="7" t="s">
        <v>567</v>
      </c>
      <c r="T70" s="5" t="s">
        <v>572</v>
      </c>
      <c r="U70" s="5" t="s">
        <v>572</v>
      </c>
      <c r="V70" s="7" t="str">
        <f t="shared" si="3"/>
        <v>AMBForst_FOREST-Afternoon Leaf Debris Breeze_B00M_3DS11_4.0 Hi.wav</v>
      </c>
      <c r="W70" s="7" t="str">
        <f t="shared" si="4"/>
        <v>BOOM Library</v>
      </c>
      <c r="X70" s="5" t="str">
        <f t="shared" si="5"/>
        <v>AMBForst_FOREST-Afternoon Leaf Debris Breeze_B00M_3DS11_4.0 Hi.wav</v>
      </c>
      <c r="Y70" s="5" t="s">
        <v>573</v>
      </c>
      <c r="Z70" s="8" t="s">
        <v>568</v>
      </c>
      <c r="AA70" s="8" t="s">
        <v>568</v>
      </c>
      <c r="AB70" s="8" t="s">
        <v>568</v>
      </c>
      <c r="AC70" s="8" t="s">
        <v>568</v>
      </c>
      <c r="AD70" s="8" t="s">
        <v>568</v>
      </c>
    </row>
    <row r="71" spans="1:30" ht="14" x14ac:dyDescent="0.2">
      <c r="A71" s="4" t="s">
        <v>118</v>
      </c>
      <c r="B71" t="s">
        <v>352</v>
      </c>
      <c r="C71" t="s">
        <v>269</v>
      </c>
      <c r="D71" t="s">
        <v>410</v>
      </c>
      <c r="E71" t="s">
        <v>472</v>
      </c>
      <c r="F71" t="s">
        <v>468</v>
      </c>
      <c r="G71" t="s">
        <v>426</v>
      </c>
      <c r="H71" t="s">
        <v>469</v>
      </c>
      <c r="I71" t="s">
        <v>470</v>
      </c>
      <c r="J71" t="s">
        <v>469</v>
      </c>
      <c r="K71" s="5" t="s">
        <v>562</v>
      </c>
      <c r="L71" s="5" t="s">
        <v>571</v>
      </c>
      <c r="M71" s="5" t="s">
        <v>569</v>
      </c>
      <c r="N71" s="6" t="s">
        <v>570</v>
      </c>
      <c r="O71" s="5" t="s">
        <v>574</v>
      </c>
      <c r="P71" s="5">
        <v>2024</v>
      </c>
      <c r="Q71" s="5" t="s">
        <v>565</v>
      </c>
      <c r="R71" s="5" t="s">
        <v>566</v>
      </c>
      <c r="S71" s="7" t="s">
        <v>567</v>
      </c>
      <c r="T71" s="5" t="s">
        <v>572</v>
      </c>
      <c r="U71" s="5" t="s">
        <v>572</v>
      </c>
      <c r="V71" s="7" t="str">
        <f t="shared" si="3"/>
        <v>AMBForst_FOREST-Afternoon Leaf Debris Breeze_B00M_3DS11_4.0 Lo.wav</v>
      </c>
      <c r="W71" s="7" t="str">
        <f t="shared" si="4"/>
        <v>BOOM Library</v>
      </c>
      <c r="X71" s="5" t="str">
        <f t="shared" si="5"/>
        <v>AMBForst_FOREST-Afternoon Leaf Debris Breeze_B00M_3DS11_4.0 Lo.wav</v>
      </c>
      <c r="Y71" s="5" t="s">
        <v>573</v>
      </c>
      <c r="Z71" s="8" t="s">
        <v>568</v>
      </c>
      <c r="AA71" s="8" t="s">
        <v>568</v>
      </c>
      <c r="AB71" s="8" t="s">
        <v>568</v>
      </c>
      <c r="AC71" s="8" t="s">
        <v>568</v>
      </c>
      <c r="AD71" s="8" t="s">
        <v>568</v>
      </c>
    </row>
    <row r="72" spans="1:30" ht="14" x14ac:dyDescent="0.2">
      <c r="A72" s="4" t="s">
        <v>197</v>
      </c>
      <c r="B72" t="s">
        <v>393</v>
      </c>
      <c r="C72" t="s">
        <v>299</v>
      </c>
      <c r="D72" t="s">
        <v>412</v>
      </c>
      <c r="E72" t="s">
        <v>473</v>
      </c>
      <c r="F72" t="s">
        <v>468</v>
      </c>
      <c r="G72" t="s">
        <v>426</v>
      </c>
      <c r="H72" t="s">
        <v>469</v>
      </c>
      <c r="I72" t="s">
        <v>470</v>
      </c>
      <c r="J72" t="s">
        <v>469</v>
      </c>
      <c r="K72" s="5" t="s">
        <v>562</v>
      </c>
      <c r="L72" s="5" t="s">
        <v>571</v>
      </c>
      <c r="M72" s="5" t="s">
        <v>563</v>
      </c>
      <c r="N72" s="6" t="s">
        <v>564</v>
      </c>
      <c r="O72" s="5" t="s">
        <v>574</v>
      </c>
      <c r="P72" s="5">
        <v>2024</v>
      </c>
      <c r="Q72" s="5" t="s">
        <v>565</v>
      </c>
      <c r="R72" s="5" t="s">
        <v>566</v>
      </c>
      <c r="S72" s="7" t="s">
        <v>567</v>
      </c>
      <c r="T72" s="5" t="s">
        <v>572</v>
      </c>
      <c r="U72" s="5" t="s">
        <v>572</v>
      </c>
      <c r="V72" s="7" t="str">
        <f t="shared" si="3"/>
        <v>AMBForst_FOREST-Calm Forest Distant River_B00M_3DS11_4.0 Hi.wav</v>
      </c>
      <c r="W72" s="7" t="str">
        <f t="shared" si="4"/>
        <v>BOOM Library</v>
      </c>
      <c r="X72" s="5" t="str">
        <f t="shared" si="5"/>
        <v>AMBForst_FOREST-Calm Forest Distant River_B00M_3DS11_4.0 Hi.wav</v>
      </c>
      <c r="Y72" s="5" t="s">
        <v>573</v>
      </c>
      <c r="Z72" s="8" t="s">
        <v>568</v>
      </c>
      <c r="AA72" s="8" t="s">
        <v>568</v>
      </c>
      <c r="AB72" s="8" t="s">
        <v>568</v>
      </c>
      <c r="AC72" s="8" t="s">
        <v>568</v>
      </c>
      <c r="AD72" s="8" t="s">
        <v>568</v>
      </c>
    </row>
    <row r="73" spans="1:30" ht="14" x14ac:dyDescent="0.2">
      <c r="A73" s="4" t="s">
        <v>198</v>
      </c>
      <c r="B73" t="s">
        <v>393</v>
      </c>
      <c r="C73" t="s">
        <v>299</v>
      </c>
      <c r="D73" t="s">
        <v>412</v>
      </c>
      <c r="E73" t="s">
        <v>473</v>
      </c>
      <c r="F73" t="s">
        <v>468</v>
      </c>
      <c r="G73" t="s">
        <v>426</v>
      </c>
      <c r="H73" t="s">
        <v>469</v>
      </c>
      <c r="I73" t="s">
        <v>470</v>
      </c>
      <c r="J73" t="s">
        <v>469</v>
      </c>
      <c r="K73" s="5" t="s">
        <v>562</v>
      </c>
      <c r="L73" s="5" t="s">
        <v>571</v>
      </c>
      <c r="M73" s="5" t="s">
        <v>569</v>
      </c>
      <c r="N73" s="6" t="s">
        <v>570</v>
      </c>
      <c r="O73" s="5" t="s">
        <v>574</v>
      </c>
      <c r="P73" s="5">
        <v>2024</v>
      </c>
      <c r="Q73" s="5" t="s">
        <v>565</v>
      </c>
      <c r="R73" s="5" t="s">
        <v>566</v>
      </c>
      <c r="S73" s="7" t="s">
        <v>567</v>
      </c>
      <c r="T73" s="5" t="s">
        <v>572</v>
      </c>
      <c r="U73" s="5" t="s">
        <v>572</v>
      </c>
      <c r="V73" s="7" t="str">
        <f t="shared" si="3"/>
        <v>AMBForst_FOREST-Calm Forest Distant River_B00M_3DS11_4.0 Lo.wav</v>
      </c>
      <c r="W73" s="7" t="str">
        <f t="shared" si="4"/>
        <v>BOOM Library</v>
      </c>
      <c r="X73" s="5" t="str">
        <f t="shared" si="5"/>
        <v>AMBForst_FOREST-Calm Forest Distant River_B00M_3DS11_4.0 Lo.wav</v>
      </c>
      <c r="Y73" s="5" t="s">
        <v>573</v>
      </c>
      <c r="Z73" s="8" t="s">
        <v>568</v>
      </c>
      <c r="AA73" s="8" t="s">
        <v>568</v>
      </c>
      <c r="AB73" s="8" t="s">
        <v>568</v>
      </c>
      <c r="AC73" s="8" t="s">
        <v>568</v>
      </c>
      <c r="AD73" s="8" t="s">
        <v>568</v>
      </c>
    </row>
    <row r="74" spans="1:30" ht="14" x14ac:dyDescent="0.2">
      <c r="A74" s="4" t="s">
        <v>143</v>
      </c>
      <c r="B74" t="s">
        <v>366</v>
      </c>
      <c r="C74" t="s">
        <v>282</v>
      </c>
      <c r="D74" t="s">
        <v>410</v>
      </c>
      <c r="E74" t="s">
        <v>474</v>
      </c>
      <c r="F74" t="s">
        <v>468</v>
      </c>
      <c r="G74" t="s">
        <v>426</v>
      </c>
      <c r="H74" t="s">
        <v>469</v>
      </c>
      <c r="I74" t="s">
        <v>470</v>
      </c>
      <c r="J74" t="s">
        <v>469</v>
      </c>
      <c r="K74" s="5" t="s">
        <v>562</v>
      </c>
      <c r="L74" s="5" t="s">
        <v>571</v>
      </c>
      <c r="M74" s="5" t="s">
        <v>563</v>
      </c>
      <c r="N74" s="6" t="s">
        <v>564</v>
      </c>
      <c r="O74" s="5" t="s">
        <v>574</v>
      </c>
      <c r="P74" s="5">
        <v>2024</v>
      </c>
      <c r="Q74" s="5" t="s">
        <v>565</v>
      </c>
      <c r="R74" s="5" t="s">
        <v>566</v>
      </c>
      <c r="S74" s="7" t="s">
        <v>567</v>
      </c>
      <c r="T74" s="5" t="s">
        <v>572</v>
      </c>
      <c r="U74" s="5" t="s">
        <v>572</v>
      </c>
      <c r="V74" s="7" t="str">
        <f t="shared" si="3"/>
        <v>AMBForst_FOREST-Dawn Insects Coyotes Owls_B00M_3DS11_4.0 Hi.wav</v>
      </c>
      <c r="W74" s="7" t="str">
        <f t="shared" si="4"/>
        <v>BOOM Library</v>
      </c>
      <c r="X74" s="5" t="str">
        <f t="shared" si="5"/>
        <v>AMBForst_FOREST-Dawn Insects Coyotes Owls_B00M_3DS11_4.0 Hi.wav</v>
      </c>
      <c r="Y74" s="5" t="s">
        <v>573</v>
      </c>
      <c r="Z74" s="8" t="s">
        <v>568</v>
      </c>
      <c r="AA74" s="8" t="s">
        <v>568</v>
      </c>
      <c r="AB74" s="8" t="s">
        <v>568</v>
      </c>
      <c r="AC74" s="8" t="s">
        <v>568</v>
      </c>
      <c r="AD74" s="8" t="s">
        <v>568</v>
      </c>
    </row>
    <row r="75" spans="1:30" ht="14" x14ac:dyDescent="0.2">
      <c r="A75" s="4" t="s">
        <v>144</v>
      </c>
      <c r="B75" t="s">
        <v>366</v>
      </c>
      <c r="C75" t="s">
        <v>282</v>
      </c>
      <c r="D75" t="s">
        <v>410</v>
      </c>
      <c r="E75" t="s">
        <v>474</v>
      </c>
      <c r="F75" t="s">
        <v>468</v>
      </c>
      <c r="G75" t="s">
        <v>426</v>
      </c>
      <c r="H75" t="s">
        <v>469</v>
      </c>
      <c r="I75" t="s">
        <v>470</v>
      </c>
      <c r="J75" t="s">
        <v>469</v>
      </c>
      <c r="K75" s="5" t="s">
        <v>562</v>
      </c>
      <c r="L75" s="5" t="s">
        <v>571</v>
      </c>
      <c r="M75" s="5" t="s">
        <v>569</v>
      </c>
      <c r="N75" s="6" t="s">
        <v>570</v>
      </c>
      <c r="O75" s="5" t="s">
        <v>574</v>
      </c>
      <c r="P75" s="5">
        <v>2024</v>
      </c>
      <c r="Q75" s="5" t="s">
        <v>565</v>
      </c>
      <c r="R75" s="5" t="s">
        <v>566</v>
      </c>
      <c r="S75" s="7" t="s">
        <v>567</v>
      </c>
      <c r="T75" s="5" t="s">
        <v>572</v>
      </c>
      <c r="U75" s="5" t="s">
        <v>572</v>
      </c>
      <c r="V75" s="7" t="str">
        <f t="shared" si="3"/>
        <v>AMBForst_FOREST-Dawn Insects Coyotes Owls_B00M_3DS11_4.0 Lo.wav</v>
      </c>
      <c r="W75" s="7" t="str">
        <f t="shared" si="4"/>
        <v>BOOM Library</v>
      </c>
      <c r="X75" s="5" t="str">
        <f t="shared" si="5"/>
        <v>AMBForst_FOREST-Dawn Insects Coyotes Owls_B00M_3DS11_4.0 Lo.wav</v>
      </c>
      <c r="Y75" s="5" t="s">
        <v>573</v>
      </c>
      <c r="Z75" s="8" t="s">
        <v>568</v>
      </c>
      <c r="AA75" s="8" t="s">
        <v>568</v>
      </c>
      <c r="AB75" s="8" t="s">
        <v>568</v>
      </c>
      <c r="AC75" s="8" t="s">
        <v>568</v>
      </c>
      <c r="AD75" s="8" t="s">
        <v>568</v>
      </c>
    </row>
    <row r="76" spans="1:30" ht="14" x14ac:dyDescent="0.2">
      <c r="A76" s="4" t="s">
        <v>151</v>
      </c>
      <c r="B76" t="s">
        <v>370</v>
      </c>
      <c r="C76" t="s">
        <v>285</v>
      </c>
      <c r="D76" t="s">
        <v>410</v>
      </c>
      <c r="E76" t="s">
        <v>475</v>
      </c>
      <c r="F76" t="s">
        <v>468</v>
      </c>
      <c r="G76" t="s">
        <v>426</v>
      </c>
      <c r="H76" t="s">
        <v>469</v>
      </c>
      <c r="I76" t="s">
        <v>470</v>
      </c>
      <c r="J76" t="s">
        <v>469</v>
      </c>
      <c r="K76" s="5" t="s">
        <v>562</v>
      </c>
      <c r="L76" s="5" t="s">
        <v>571</v>
      </c>
      <c r="M76" s="5" t="s">
        <v>563</v>
      </c>
      <c r="N76" s="6" t="s">
        <v>564</v>
      </c>
      <c r="O76" s="5" t="s">
        <v>574</v>
      </c>
      <c r="P76" s="5">
        <v>2024</v>
      </c>
      <c r="Q76" s="5" t="s">
        <v>565</v>
      </c>
      <c r="R76" s="5" t="s">
        <v>566</v>
      </c>
      <c r="S76" s="7" t="s">
        <v>567</v>
      </c>
      <c r="T76" s="5" t="s">
        <v>572</v>
      </c>
      <c r="U76" s="5" t="s">
        <v>572</v>
      </c>
      <c r="V76" s="7" t="str">
        <f t="shared" si="3"/>
        <v>AMBForst_FOREST-Dawn Insects Squirrels_B00M_3DS11_4.0 Hi.wav</v>
      </c>
      <c r="W76" s="7" t="str">
        <f t="shared" si="4"/>
        <v>BOOM Library</v>
      </c>
      <c r="X76" s="5" t="str">
        <f t="shared" si="5"/>
        <v>AMBForst_FOREST-Dawn Insects Squirrels_B00M_3DS11_4.0 Hi.wav</v>
      </c>
      <c r="Y76" s="5" t="s">
        <v>573</v>
      </c>
      <c r="Z76" s="8" t="s">
        <v>568</v>
      </c>
      <c r="AA76" s="8" t="s">
        <v>568</v>
      </c>
      <c r="AB76" s="8" t="s">
        <v>568</v>
      </c>
      <c r="AC76" s="8" t="s">
        <v>568</v>
      </c>
      <c r="AD76" s="8" t="s">
        <v>568</v>
      </c>
    </row>
    <row r="77" spans="1:30" ht="14" x14ac:dyDescent="0.2">
      <c r="A77" s="4" t="s">
        <v>152</v>
      </c>
      <c r="B77" t="s">
        <v>370</v>
      </c>
      <c r="C77" t="s">
        <v>285</v>
      </c>
      <c r="D77" t="s">
        <v>410</v>
      </c>
      <c r="E77" t="s">
        <v>475</v>
      </c>
      <c r="F77" t="s">
        <v>468</v>
      </c>
      <c r="G77" t="s">
        <v>426</v>
      </c>
      <c r="H77" t="s">
        <v>469</v>
      </c>
      <c r="I77" t="s">
        <v>470</v>
      </c>
      <c r="J77" t="s">
        <v>469</v>
      </c>
      <c r="K77" s="5" t="s">
        <v>562</v>
      </c>
      <c r="L77" s="5" t="s">
        <v>571</v>
      </c>
      <c r="M77" s="5" t="s">
        <v>569</v>
      </c>
      <c r="N77" s="6" t="s">
        <v>570</v>
      </c>
      <c r="O77" s="5" t="s">
        <v>574</v>
      </c>
      <c r="P77" s="5">
        <v>2024</v>
      </c>
      <c r="Q77" s="5" t="s">
        <v>565</v>
      </c>
      <c r="R77" s="5" t="s">
        <v>566</v>
      </c>
      <c r="S77" s="7" t="s">
        <v>567</v>
      </c>
      <c r="T77" s="5" t="s">
        <v>572</v>
      </c>
      <c r="U77" s="5" t="s">
        <v>572</v>
      </c>
      <c r="V77" s="7" t="str">
        <f t="shared" si="3"/>
        <v>AMBForst_FOREST-Dawn Insects Squirrels_B00M_3DS11_4.0 Lo.wav</v>
      </c>
      <c r="W77" s="7" t="str">
        <f t="shared" si="4"/>
        <v>BOOM Library</v>
      </c>
      <c r="X77" s="5" t="str">
        <f t="shared" si="5"/>
        <v>AMBForst_FOREST-Dawn Insects Squirrels_B00M_3DS11_4.0 Lo.wav</v>
      </c>
      <c r="Y77" s="5" t="s">
        <v>573</v>
      </c>
      <c r="Z77" s="8" t="s">
        <v>568</v>
      </c>
      <c r="AA77" s="8" t="s">
        <v>568</v>
      </c>
      <c r="AB77" s="8" t="s">
        <v>568</v>
      </c>
      <c r="AC77" s="8" t="s">
        <v>568</v>
      </c>
      <c r="AD77" s="8" t="s">
        <v>568</v>
      </c>
    </row>
    <row r="78" spans="1:30" ht="14" x14ac:dyDescent="0.2">
      <c r="A78" s="4" t="s">
        <v>101</v>
      </c>
      <c r="B78" t="s">
        <v>344</v>
      </c>
      <c r="C78" t="s">
        <v>263</v>
      </c>
      <c r="D78" t="s">
        <v>413</v>
      </c>
      <c r="E78" t="s">
        <v>476</v>
      </c>
      <c r="F78" t="s">
        <v>468</v>
      </c>
      <c r="G78" t="s">
        <v>426</v>
      </c>
      <c r="H78" t="s">
        <v>469</v>
      </c>
      <c r="I78" t="s">
        <v>470</v>
      </c>
      <c r="J78" t="s">
        <v>469</v>
      </c>
      <c r="K78" s="5" t="s">
        <v>562</v>
      </c>
      <c r="L78" s="5" t="s">
        <v>571</v>
      </c>
      <c r="M78" s="5" t="s">
        <v>563</v>
      </c>
      <c r="N78" s="6" t="s">
        <v>564</v>
      </c>
      <c r="O78" s="5" t="s">
        <v>574</v>
      </c>
      <c r="P78" s="5">
        <v>2024</v>
      </c>
      <c r="Q78" s="5" t="s">
        <v>565</v>
      </c>
      <c r="R78" s="5" t="s">
        <v>566</v>
      </c>
      <c r="S78" s="7" t="s">
        <v>567</v>
      </c>
      <c r="T78" s="5" t="s">
        <v>572</v>
      </c>
      <c r="U78" s="5" t="s">
        <v>572</v>
      </c>
      <c r="V78" s="7" t="str">
        <f t="shared" si="3"/>
        <v>AMBForst_FOREST-Elk Bugle Distant_B00M_3DS11_4.0 Hi.wav</v>
      </c>
      <c r="W78" s="7" t="str">
        <f t="shared" si="4"/>
        <v>BOOM Library</v>
      </c>
      <c r="X78" s="5" t="str">
        <f t="shared" si="5"/>
        <v>AMBForst_FOREST-Elk Bugle Distant_B00M_3DS11_4.0 Hi.wav</v>
      </c>
      <c r="Y78" s="5" t="s">
        <v>573</v>
      </c>
      <c r="Z78" s="8" t="s">
        <v>568</v>
      </c>
      <c r="AA78" s="8" t="s">
        <v>568</v>
      </c>
      <c r="AB78" s="8" t="s">
        <v>568</v>
      </c>
      <c r="AC78" s="8" t="s">
        <v>568</v>
      </c>
      <c r="AD78" s="8" t="s">
        <v>568</v>
      </c>
    </row>
    <row r="79" spans="1:30" ht="14" x14ac:dyDescent="0.2">
      <c r="A79" s="4" t="s">
        <v>102</v>
      </c>
      <c r="B79" t="s">
        <v>344</v>
      </c>
      <c r="C79" t="s">
        <v>263</v>
      </c>
      <c r="D79" t="s">
        <v>413</v>
      </c>
      <c r="E79" t="s">
        <v>476</v>
      </c>
      <c r="F79" t="s">
        <v>468</v>
      </c>
      <c r="G79" t="s">
        <v>426</v>
      </c>
      <c r="H79" t="s">
        <v>469</v>
      </c>
      <c r="I79" t="s">
        <v>470</v>
      </c>
      <c r="J79" t="s">
        <v>469</v>
      </c>
      <c r="K79" s="5" t="s">
        <v>562</v>
      </c>
      <c r="L79" s="5" t="s">
        <v>571</v>
      </c>
      <c r="M79" s="5" t="s">
        <v>569</v>
      </c>
      <c r="N79" s="6" t="s">
        <v>570</v>
      </c>
      <c r="O79" s="5" t="s">
        <v>574</v>
      </c>
      <c r="P79" s="5">
        <v>2024</v>
      </c>
      <c r="Q79" s="5" t="s">
        <v>565</v>
      </c>
      <c r="R79" s="5" t="s">
        <v>566</v>
      </c>
      <c r="S79" s="7" t="s">
        <v>567</v>
      </c>
      <c r="T79" s="5" t="s">
        <v>572</v>
      </c>
      <c r="U79" s="5" t="s">
        <v>572</v>
      </c>
      <c r="V79" s="7" t="str">
        <f t="shared" si="3"/>
        <v>AMBForst_FOREST-Elk Bugle Distant_B00M_3DS11_4.0 Lo.wav</v>
      </c>
      <c r="W79" s="7" t="str">
        <f t="shared" si="4"/>
        <v>BOOM Library</v>
      </c>
      <c r="X79" s="5" t="str">
        <f t="shared" si="5"/>
        <v>AMBForst_FOREST-Elk Bugle Distant_B00M_3DS11_4.0 Lo.wav</v>
      </c>
      <c r="Y79" s="5" t="s">
        <v>573</v>
      </c>
      <c r="Z79" s="8" t="s">
        <v>568</v>
      </c>
      <c r="AA79" s="8" t="s">
        <v>568</v>
      </c>
      <c r="AB79" s="8" t="s">
        <v>568</v>
      </c>
      <c r="AC79" s="8" t="s">
        <v>568</v>
      </c>
      <c r="AD79" s="8" t="s">
        <v>568</v>
      </c>
    </row>
    <row r="80" spans="1:30" ht="14" x14ac:dyDescent="0.2">
      <c r="A80" s="4" t="s">
        <v>129</v>
      </c>
      <c r="B80" t="s">
        <v>359</v>
      </c>
      <c r="C80" t="s">
        <v>275</v>
      </c>
      <c r="D80" t="s">
        <v>410</v>
      </c>
      <c r="E80" t="s">
        <v>477</v>
      </c>
      <c r="F80" t="s">
        <v>468</v>
      </c>
      <c r="G80" t="s">
        <v>426</v>
      </c>
      <c r="H80" t="s">
        <v>469</v>
      </c>
      <c r="I80" t="s">
        <v>470</v>
      </c>
      <c r="J80" t="s">
        <v>469</v>
      </c>
      <c r="K80" s="5" t="s">
        <v>562</v>
      </c>
      <c r="L80" s="5" t="s">
        <v>571</v>
      </c>
      <c r="M80" s="5" t="s">
        <v>563</v>
      </c>
      <c r="N80" s="6" t="s">
        <v>564</v>
      </c>
      <c r="O80" s="5" t="s">
        <v>574</v>
      </c>
      <c r="P80" s="5">
        <v>2024</v>
      </c>
      <c r="Q80" s="5" t="s">
        <v>565</v>
      </c>
      <c r="R80" s="5" t="s">
        <v>566</v>
      </c>
      <c r="S80" s="7" t="s">
        <v>567</v>
      </c>
      <c r="T80" s="5" t="s">
        <v>572</v>
      </c>
      <c r="U80" s="5" t="s">
        <v>572</v>
      </c>
      <c r="V80" s="7" t="str">
        <f t="shared" si="3"/>
        <v>AMBForst_FOREST-Forest Breeze Debris_B00M_3DS11_4.0 Hi.wav</v>
      </c>
      <c r="W80" s="7" t="str">
        <f t="shared" si="4"/>
        <v>BOOM Library</v>
      </c>
      <c r="X80" s="5" t="str">
        <f t="shared" si="5"/>
        <v>AMBForst_FOREST-Forest Breeze Debris_B00M_3DS11_4.0 Hi.wav</v>
      </c>
      <c r="Y80" s="5" t="s">
        <v>573</v>
      </c>
      <c r="Z80" s="8" t="s">
        <v>568</v>
      </c>
      <c r="AA80" s="8" t="s">
        <v>568</v>
      </c>
      <c r="AB80" s="8" t="s">
        <v>568</v>
      </c>
      <c r="AC80" s="8" t="s">
        <v>568</v>
      </c>
      <c r="AD80" s="8" t="s">
        <v>568</v>
      </c>
    </row>
    <row r="81" spans="1:30" ht="14" x14ac:dyDescent="0.2">
      <c r="A81" s="4" t="s">
        <v>130</v>
      </c>
      <c r="B81" t="s">
        <v>359</v>
      </c>
      <c r="C81" t="s">
        <v>275</v>
      </c>
      <c r="D81" t="s">
        <v>410</v>
      </c>
      <c r="E81" t="s">
        <v>477</v>
      </c>
      <c r="F81" t="s">
        <v>468</v>
      </c>
      <c r="G81" t="s">
        <v>426</v>
      </c>
      <c r="H81" t="s">
        <v>469</v>
      </c>
      <c r="I81" t="s">
        <v>470</v>
      </c>
      <c r="J81" t="s">
        <v>469</v>
      </c>
      <c r="K81" s="5" t="s">
        <v>562</v>
      </c>
      <c r="L81" s="5" t="s">
        <v>571</v>
      </c>
      <c r="M81" s="5" t="s">
        <v>569</v>
      </c>
      <c r="N81" s="6" t="s">
        <v>570</v>
      </c>
      <c r="O81" s="5" t="s">
        <v>574</v>
      </c>
      <c r="P81" s="5">
        <v>2024</v>
      </c>
      <c r="Q81" s="5" t="s">
        <v>565</v>
      </c>
      <c r="R81" s="5" t="s">
        <v>566</v>
      </c>
      <c r="S81" s="7" t="s">
        <v>567</v>
      </c>
      <c r="T81" s="5" t="s">
        <v>572</v>
      </c>
      <c r="U81" s="5" t="s">
        <v>572</v>
      </c>
      <c r="V81" s="7" t="str">
        <f t="shared" si="3"/>
        <v>AMBForst_FOREST-Forest Breeze Debris_B00M_3DS11_4.0 Lo.wav</v>
      </c>
      <c r="W81" s="7" t="str">
        <f t="shared" si="4"/>
        <v>BOOM Library</v>
      </c>
      <c r="X81" s="5" t="str">
        <f t="shared" si="5"/>
        <v>AMBForst_FOREST-Forest Breeze Debris_B00M_3DS11_4.0 Lo.wav</v>
      </c>
      <c r="Y81" s="5" t="s">
        <v>573</v>
      </c>
      <c r="Z81" s="8" t="s">
        <v>568</v>
      </c>
      <c r="AA81" s="8" t="s">
        <v>568</v>
      </c>
      <c r="AB81" s="8" t="s">
        <v>568</v>
      </c>
      <c r="AC81" s="8" t="s">
        <v>568</v>
      </c>
      <c r="AD81" s="8" t="s">
        <v>568</v>
      </c>
    </row>
    <row r="82" spans="1:30" ht="14" x14ac:dyDescent="0.2">
      <c r="A82" s="4" t="s">
        <v>415</v>
      </c>
      <c r="B82" t="s">
        <v>423</v>
      </c>
      <c r="C82" s="2">
        <v>0.18333333333333335</v>
      </c>
      <c r="D82" t="s">
        <v>411</v>
      </c>
      <c r="E82" t="s">
        <v>478</v>
      </c>
      <c r="F82" t="s">
        <v>468</v>
      </c>
      <c r="G82" t="s">
        <v>426</v>
      </c>
      <c r="H82" t="s">
        <v>469</v>
      </c>
      <c r="I82" t="s">
        <v>470</v>
      </c>
      <c r="J82" t="s">
        <v>469</v>
      </c>
      <c r="K82" s="5" t="s">
        <v>562</v>
      </c>
      <c r="L82" s="5" t="s">
        <v>571</v>
      </c>
      <c r="M82" s="5" t="s">
        <v>563</v>
      </c>
      <c r="N82" s="6" t="s">
        <v>564</v>
      </c>
      <c r="O82" s="5" t="s">
        <v>574</v>
      </c>
      <c r="P82" s="5">
        <v>2024</v>
      </c>
      <c r="Q82" s="5" t="s">
        <v>565</v>
      </c>
      <c r="R82" s="5" t="s">
        <v>566</v>
      </c>
      <c r="S82" s="7" t="s">
        <v>567</v>
      </c>
      <c r="T82" s="5" t="s">
        <v>572</v>
      </c>
      <c r="U82" s="5" t="s">
        <v>572</v>
      </c>
      <c r="V82" s="7" t="str">
        <f t="shared" si="3"/>
        <v>AMBForst_FOREST-Forest Breeze Leaves Birds V1_B00M_3DS11_4.0 Hi.wav</v>
      </c>
      <c r="W82" s="7" t="str">
        <f t="shared" si="4"/>
        <v>BOOM Library</v>
      </c>
      <c r="X82" s="5" t="str">
        <f t="shared" si="5"/>
        <v>AMBForst_FOREST-Forest Breeze Leaves Birds V1_B00M_3DS11_4.0 Hi.wav</v>
      </c>
      <c r="Y82" s="5" t="s">
        <v>573</v>
      </c>
      <c r="Z82" s="8" t="s">
        <v>568</v>
      </c>
      <c r="AA82" s="8" t="s">
        <v>568</v>
      </c>
      <c r="AB82" s="8" t="s">
        <v>568</v>
      </c>
      <c r="AC82" s="8" t="s">
        <v>568</v>
      </c>
      <c r="AD82" s="8" t="s">
        <v>568</v>
      </c>
    </row>
    <row r="83" spans="1:30" ht="14" x14ac:dyDescent="0.2">
      <c r="A83" s="4" t="s">
        <v>416</v>
      </c>
      <c r="B83" t="s">
        <v>423</v>
      </c>
      <c r="C83" s="2">
        <v>0.18333333333333335</v>
      </c>
      <c r="D83" t="s">
        <v>411</v>
      </c>
      <c r="E83" t="s">
        <v>478</v>
      </c>
      <c r="F83" t="s">
        <v>468</v>
      </c>
      <c r="G83" t="s">
        <v>426</v>
      </c>
      <c r="H83" t="s">
        <v>469</v>
      </c>
      <c r="I83" t="s">
        <v>470</v>
      </c>
      <c r="J83" t="s">
        <v>469</v>
      </c>
      <c r="K83" s="5" t="s">
        <v>562</v>
      </c>
      <c r="L83" s="5" t="s">
        <v>571</v>
      </c>
      <c r="M83" s="5" t="s">
        <v>569</v>
      </c>
      <c r="N83" s="6" t="s">
        <v>570</v>
      </c>
      <c r="O83" s="5" t="s">
        <v>574</v>
      </c>
      <c r="P83" s="5">
        <v>2024</v>
      </c>
      <c r="Q83" s="5" t="s">
        <v>565</v>
      </c>
      <c r="R83" s="5" t="s">
        <v>566</v>
      </c>
      <c r="S83" s="7" t="s">
        <v>567</v>
      </c>
      <c r="T83" s="5" t="s">
        <v>572</v>
      </c>
      <c r="U83" s="5" t="s">
        <v>572</v>
      </c>
      <c r="V83" s="7" t="str">
        <f t="shared" si="3"/>
        <v>AMBForst_FOREST-Forest Breeze Leaves Birds V1_B00M_3DS11_4.0 Lo.wav</v>
      </c>
      <c r="W83" s="7" t="str">
        <f t="shared" si="4"/>
        <v>BOOM Library</v>
      </c>
      <c r="X83" s="5" t="str">
        <f t="shared" si="5"/>
        <v>AMBForst_FOREST-Forest Breeze Leaves Birds V1_B00M_3DS11_4.0 Lo.wav</v>
      </c>
      <c r="Y83" s="5" t="s">
        <v>573</v>
      </c>
      <c r="Z83" s="8" t="s">
        <v>568</v>
      </c>
      <c r="AA83" s="8" t="s">
        <v>568</v>
      </c>
      <c r="AB83" s="8" t="s">
        <v>568</v>
      </c>
      <c r="AC83" s="8" t="s">
        <v>568</v>
      </c>
      <c r="AD83" s="8" t="s">
        <v>568</v>
      </c>
    </row>
    <row r="84" spans="1:30" ht="14" x14ac:dyDescent="0.2">
      <c r="A84" s="4" t="s">
        <v>199</v>
      </c>
      <c r="B84" t="s">
        <v>394</v>
      </c>
      <c r="C84" t="s">
        <v>300</v>
      </c>
      <c r="D84" t="s">
        <v>412</v>
      </c>
      <c r="E84" t="s">
        <v>479</v>
      </c>
      <c r="F84" t="s">
        <v>468</v>
      </c>
      <c r="G84" t="s">
        <v>426</v>
      </c>
      <c r="H84" t="s">
        <v>469</v>
      </c>
      <c r="I84" t="s">
        <v>470</v>
      </c>
      <c r="J84" t="s">
        <v>469</v>
      </c>
      <c r="K84" s="5" t="s">
        <v>562</v>
      </c>
      <c r="L84" s="5" t="s">
        <v>571</v>
      </c>
      <c r="M84" s="5" t="s">
        <v>563</v>
      </c>
      <c r="N84" s="6" t="s">
        <v>564</v>
      </c>
      <c r="O84" s="5" t="s">
        <v>574</v>
      </c>
      <c r="P84" s="5">
        <v>2024</v>
      </c>
      <c r="Q84" s="5" t="s">
        <v>565</v>
      </c>
      <c r="R84" s="5" t="s">
        <v>566</v>
      </c>
      <c r="S84" s="7" t="s">
        <v>567</v>
      </c>
      <c r="T84" s="5" t="s">
        <v>572</v>
      </c>
      <c r="U84" s="5" t="s">
        <v>572</v>
      </c>
      <c r="V84" s="7" t="str">
        <f t="shared" si="3"/>
        <v>AMBForst_FOREST-Forest Debris Distant River_B00M_3DS11_4.0 Hi.wav</v>
      </c>
      <c r="W84" s="7" t="str">
        <f t="shared" si="4"/>
        <v>BOOM Library</v>
      </c>
      <c r="X84" s="5" t="str">
        <f t="shared" si="5"/>
        <v>AMBForst_FOREST-Forest Debris Distant River_B00M_3DS11_4.0 Hi.wav</v>
      </c>
      <c r="Y84" s="5" t="s">
        <v>573</v>
      </c>
      <c r="Z84" s="8" t="s">
        <v>568</v>
      </c>
      <c r="AA84" s="8" t="s">
        <v>568</v>
      </c>
      <c r="AB84" s="8" t="s">
        <v>568</v>
      </c>
      <c r="AC84" s="8" t="s">
        <v>568</v>
      </c>
      <c r="AD84" s="8" t="s">
        <v>568</v>
      </c>
    </row>
    <row r="85" spans="1:30" ht="14" x14ac:dyDescent="0.2">
      <c r="A85" s="4" t="s">
        <v>200</v>
      </c>
      <c r="B85" t="s">
        <v>394</v>
      </c>
      <c r="C85" t="s">
        <v>300</v>
      </c>
      <c r="D85" t="s">
        <v>412</v>
      </c>
      <c r="E85" t="s">
        <v>479</v>
      </c>
      <c r="F85" t="s">
        <v>468</v>
      </c>
      <c r="G85" t="s">
        <v>426</v>
      </c>
      <c r="H85" t="s">
        <v>469</v>
      </c>
      <c r="I85" t="s">
        <v>470</v>
      </c>
      <c r="J85" t="s">
        <v>469</v>
      </c>
      <c r="K85" s="5" t="s">
        <v>562</v>
      </c>
      <c r="L85" s="5" t="s">
        <v>571</v>
      </c>
      <c r="M85" s="5" t="s">
        <v>569</v>
      </c>
      <c r="N85" s="6" t="s">
        <v>570</v>
      </c>
      <c r="O85" s="5" t="s">
        <v>574</v>
      </c>
      <c r="P85" s="5">
        <v>2024</v>
      </c>
      <c r="Q85" s="5" t="s">
        <v>565</v>
      </c>
      <c r="R85" s="5" t="s">
        <v>566</v>
      </c>
      <c r="S85" s="7" t="s">
        <v>567</v>
      </c>
      <c r="T85" s="5" t="s">
        <v>572</v>
      </c>
      <c r="U85" s="5" t="s">
        <v>572</v>
      </c>
      <c r="V85" s="7" t="str">
        <f t="shared" si="3"/>
        <v>AMBForst_FOREST-Forest Debris Distant River_B00M_3DS11_4.0 Lo.wav</v>
      </c>
      <c r="W85" s="7" t="str">
        <f t="shared" si="4"/>
        <v>BOOM Library</v>
      </c>
      <c r="X85" s="5" t="str">
        <f t="shared" si="5"/>
        <v>AMBForst_FOREST-Forest Debris Distant River_B00M_3DS11_4.0 Lo.wav</v>
      </c>
      <c r="Y85" s="5" t="s">
        <v>573</v>
      </c>
      <c r="Z85" s="8" t="s">
        <v>568</v>
      </c>
      <c r="AA85" s="8" t="s">
        <v>568</v>
      </c>
      <c r="AB85" s="8" t="s">
        <v>568</v>
      </c>
      <c r="AC85" s="8" t="s">
        <v>568</v>
      </c>
      <c r="AD85" s="8" t="s">
        <v>568</v>
      </c>
    </row>
    <row r="86" spans="1:30" ht="14" x14ac:dyDescent="0.2">
      <c r="A86" s="4" t="s">
        <v>119</v>
      </c>
      <c r="B86" t="s">
        <v>353</v>
      </c>
      <c r="C86" t="s">
        <v>270</v>
      </c>
      <c r="D86" t="s">
        <v>411</v>
      </c>
      <c r="E86" t="s">
        <v>480</v>
      </c>
      <c r="F86" t="s">
        <v>468</v>
      </c>
      <c r="G86" t="s">
        <v>426</v>
      </c>
      <c r="H86" t="s">
        <v>469</v>
      </c>
      <c r="I86" t="s">
        <v>470</v>
      </c>
      <c r="J86" t="s">
        <v>469</v>
      </c>
      <c r="K86" s="5" t="s">
        <v>562</v>
      </c>
      <c r="L86" s="5" t="s">
        <v>571</v>
      </c>
      <c r="M86" s="5" t="s">
        <v>563</v>
      </c>
      <c r="N86" s="6" t="s">
        <v>564</v>
      </c>
      <c r="O86" s="5" t="s">
        <v>574</v>
      </c>
      <c r="P86" s="5">
        <v>2024</v>
      </c>
      <c r="Q86" s="5" t="s">
        <v>565</v>
      </c>
      <c r="R86" s="5" t="s">
        <v>566</v>
      </c>
      <c r="S86" s="7" t="s">
        <v>567</v>
      </c>
      <c r="T86" s="5" t="s">
        <v>572</v>
      </c>
      <c r="U86" s="5" t="s">
        <v>572</v>
      </c>
      <c r="V86" s="7" t="str">
        <f t="shared" si="3"/>
        <v>AMBForst_FOREST-Forest Insects Birds_B00M_3DS11_4.0 Hi.wav</v>
      </c>
      <c r="W86" s="7" t="str">
        <f t="shared" si="4"/>
        <v>BOOM Library</v>
      </c>
      <c r="X86" s="5" t="str">
        <f t="shared" si="5"/>
        <v>AMBForst_FOREST-Forest Insects Birds_B00M_3DS11_4.0 Hi.wav</v>
      </c>
      <c r="Y86" s="5" t="s">
        <v>573</v>
      </c>
      <c r="Z86" s="8" t="s">
        <v>568</v>
      </c>
      <c r="AA86" s="8" t="s">
        <v>568</v>
      </c>
      <c r="AB86" s="8" t="s">
        <v>568</v>
      </c>
      <c r="AC86" s="8" t="s">
        <v>568</v>
      </c>
      <c r="AD86" s="8" t="s">
        <v>568</v>
      </c>
    </row>
    <row r="87" spans="1:30" ht="14" x14ac:dyDescent="0.2">
      <c r="A87" s="4" t="s">
        <v>120</v>
      </c>
      <c r="B87" t="s">
        <v>353</v>
      </c>
      <c r="C87" t="s">
        <v>270</v>
      </c>
      <c r="D87" t="s">
        <v>411</v>
      </c>
      <c r="E87" t="s">
        <v>480</v>
      </c>
      <c r="F87" t="s">
        <v>468</v>
      </c>
      <c r="G87" t="s">
        <v>426</v>
      </c>
      <c r="H87" t="s">
        <v>469</v>
      </c>
      <c r="I87" t="s">
        <v>470</v>
      </c>
      <c r="J87" t="s">
        <v>469</v>
      </c>
      <c r="K87" s="5" t="s">
        <v>562</v>
      </c>
      <c r="L87" s="5" t="s">
        <v>571</v>
      </c>
      <c r="M87" s="5" t="s">
        <v>569</v>
      </c>
      <c r="N87" s="6" t="s">
        <v>570</v>
      </c>
      <c r="O87" s="5" t="s">
        <v>574</v>
      </c>
      <c r="P87" s="5">
        <v>2024</v>
      </c>
      <c r="Q87" s="5" t="s">
        <v>565</v>
      </c>
      <c r="R87" s="5" t="s">
        <v>566</v>
      </c>
      <c r="S87" s="7" t="s">
        <v>567</v>
      </c>
      <c r="T87" s="5" t="s">
        <v>572</v>
      </c>
      <c r="U87" s="5" t="s">
        <v>572</v>
      </c>
      <c r="V87" s="7" t="str">
        <f t="shared" si="3"/>
        <v>AMBForst_FOREST-Forest Insects Birds_B00M_3DS11_4.0 Lo.wav</v>
      </c>
      <c r="W87" s="7" t="str">
        <f t="shared" si="4"/>
        <v>BOOM Library</v>
      </c>
      <c r="X87" s="5" t="str">
        <f t="shared" si="5"/>
        <v>AMBForst_FOREST-Forest Insects Birds_B00M_3DS11_4.0 Lo.wav</v>
      </c>
      <c r="Y87" s="5" t="s">
        <v>573</v>
      </c>
      <c r="Z87" s="8" t="s">
        <v>568</v>
      </c>
      <c r="AA87" s="8" t="s">
        <v>568</v>
      </c>
      <c r="AB87" s="8" t="s">
        <v>568</v>
      </c>
      <c r="AC87" s="8" t="s">
        <v>568</v>
      </c>
      <c r="AD87" s="8" t="s">
        <v>568</v>
      </c>
    </row>
    <row r="88" spans="1:30" ht="14" x14ac:dyDescent="0.2">
      <c r="A88" s="4" t="s">
        <v>121</v>
      </c>
      <c r="B88" t="s">
        <v>354</v>
      </c>
      <c r="C88" t="s">
        <v>271</v>
      </c>
      <c r="D88" t="s">
        <v>411</v>
      </c>
      <c r="E88" t="s">
        <v>481</v>
      </c>
      <c r="F88" t="s">
        <v>468</v>
      </c>
      <c r="G88" t="s">
        <v>426</v>
      </c>
      <c r="H88" t="s">
        <v>469</v>
      </c>
      <c r="I88" t="s">
        <v>470</v>
      </c>
      <c r="J88" t="s">
        <v>469</v>
      </c>
      <c r="K88" s="5" t="s">
        <v>562</v>
      </c>
      <c r="L88" s="5" t="s">
        <v>571</v>
      </c>
      <c r="M88" s="5" t="s">
        <v>563</v>
      </c>
      <c r="N88" s="6" t="s">
        <v>564</v>
      </c>
      <c r="O88" s="5" t="s">
        <v>574</v>
      </c>
      <c r="P88" s="5">
        <v>2024</v>
      </c>
      <c r="Q88" s="5" t="s">
        <v>565</v>
      </c>
      <c r="R88" s="5" t="s">
        <v>566</v>
      </c>
      <c r="S88" s="7" t="s">
        <v>567</v>
      </c>
      <c r="T88" s="5" t="s">
        <v>572</v>
      </c>
      <c r="U88" s="5" t="s">
        <v>572</v>
      </c>
      <c r="V88" s="7" t="str">
        <f t="shared" si="3"/>
        <v>AMBForst_FOREST-Forest Insects Wind_B00M_3DS11_4.0 Hi.wav</v>
      </c>
      <c r="W88" s="7" t="str">
        <f t="shared" si="4"/>
        <v>BOOM Library</v>
      </c>
      <c r="X88" s="5" t="str">
        <f t="shared" si="5"/>
        <v>AMBForst_FOREST-Forest Insects Wind_B00M_3DS11_4.0 Hi.wav</v>
      </c>
      <c r="Y88" s="5" t="s">
        <v>573</v>
      </c>
      <c r="Z88" s="8" t="s">
        <v>568</v>
      </c>
      <c r="AA88" s="8" t="s">
        <v>568</v>
      </c>
      <c r="AB88" s="8" t="s">
        <v>568</v>
      </c>
      <c r="AC88" s="8" t="s">
        <v>568</v>
      </c>
      <c r="AD88" s="8" t="s">
        <v>568</v>
      </c>
    </row>
    <row r="89" spans="1:30" ht="14" x14ac:dyDescent="0.2">
      <c r="A89" s="4" t="s">
        <v>122</v>
      </c>
      <c r="B89" t="s">
        <v>354</v>
      </c>
      <c r="C89" t="s">
        <v>271</v>
      </c>
      <c r="D89" t="s">
        <v>411</v>
      </c>
      <c r="E89" t="s">
        <v>481</v>
      </c>
      <c r="F89" t="s">
        <v>468</v>
      </c>
      <c r="G89" t="s">
        <v>426</v>
      </c>
      <c r="H89" t="s">
        <v>469</v>
      </c>
      <c r="I89" t="s">
        <v>470</v>
      </c>
      <c r="J89" t="s">
        <v>469</v>
      </c>
      <c r="K89" s="5" t="s">
        <v>562</v>
      </c>
      <c r="L89" s="5" t="s">
        <v>571</v>
      </c>
      <c r="M89" s="5" t="s">
        <v>569</v>
      </c>
      <c r="N89" s="6" t="s">
        <v>570</v>
      </c>
      <c r="O89" s="5" t="s">
        <v>574</v>
      </c>
      <c r="P89" s="5">
        <v>2024</v>
      </c>
      <c r="Q89" s="5" t="s">
        <v>565</v>
      </c>
      <c r="R89" s="5" t="s">
        <v>566</v>
      </c>
      <c r="S89" s="7" t="s">
        <v>567</v>
      </c>
      <c r="T89" s="5" t="s">
        <v>572</v>
      </c>
      <c r="U89" s="5" t="s">
        <v>572</v>
      </c>
      <c r="V89" s="7" t="str">
        <f t="shared" si="3"/>
        <v>AMBForst_FOREST-Forest Insects Wind_B00M_3DS11_4.0 Lo.wav</v>
      </c>
      <c r="W89" s="7" t="str">
        <f t="shared" si="4"/>
        <v>BOOM Library</v>
      </c>
      <c r="X89" s="5" t="str">
        <f t="shared" si="5"/>
        <v>AMBForst_FOREST-Forest Insects Wind_B00M_3DS11_4.0 Lo.wav</v>
      </c>
      <c r="Y89" s="5" t="s">
        <v>573</v>
      </c>
      <c r="Z89" s="8" t="s">
        <v>568</v>
      </c>
      <c r="AA89" s="8" t="s">
        <v>568</v>
      </c>
      <c r="AB89" s="8" t="s">
        <v>568</v>
      </c>
      <c r="AC89" s="8" t="s">
        <v>568</v>
      </c>
      <c r="AD89" s="8" t="s">
        <v>568</v>
      </c>
    </row>
    <row r="90" spans="1:30" ht="14" x14ac:dyDescent="0.2">
      <c r="A90" s="4" t="s">
        <v>125</v>
      </c>
      <c r="B90" t="s">
        <v>357</v>
      </c>
      <c r="C90" t="s">
        <v>273</v>
      </c>
      <c r="D90" t="s">
        <v>411</v>
      </c>
      <c r="E90" t="s">
        <v>482</v>
      </c>
      <c r="F90" t="s">
        <v>468</v>
      </c>
      <c r="G90" t="s">
        <v>426</v>
      </c>
      <c r="H90" t="s">
        <v>469</v>
      </c>
      <c r="I90" t="s">
        <v>470</v>
      </c>
      <c r="J90" t="s">
        <v>469</v>
      </c>
      <c r="K90" s="5" t="s">
        <v>562</v>
      </c>
      <c r="L90" s="5" t="s">
        <v>571</v>
      </c>
      <c r="M90" s="5" t="s">
        <v>563</v>
      </c>
      <c r="N90" s="6" t="s">
        <v>564</v>
      </c>
      <c r="O90" s="5" t="s">
        <v>574</v>
      </c>
      <c r="P90" s="5">
        <v>2024</v>
      </c>
      <c r="Q90" s="5" t="s">
        <v>565</v>
      </c>
      <c r="R90" s="5" t="s">
        <v>566</v>
      </c>
      <c r="S90" s="7" t="s">
        <v>567</v>
      </c>
      <c r="T90" s="5" t="s">
        <v>572</v>
      </c>
      <c r="U90" s="5" t="s">
        <v>572</v>
      </c>
      <c r="V90" s="7" t="str">
        <f t="shared" si="3"/>
        <v>AMBForst_FOREST-Forest Moderate Wind Leaves Birds_B00M_3DS11_4.0 Hi.wav</v>
      </c>
      <c r="W90" s="7" t="str">
        <f t="shared" si="4"/>
        <v>BOOM Library</v>
      </c>
      <c r="X90" s="5" t="str">
        <f t="shared" si="5"/>
        <v>AMBForst_FOREST-Forest Moderate Wind Leaves Birds_B00M_3DS11_4.0 Hi.wav</v>
      </c>
      <c r="Y90" s="5" t="s">
        <v>573</v>
      </c>
      <c r="Z90" s="8" t="s">
        <v>568</v>
      </c>
      <c r="AA90" s="8" t="s">
        <v>568</v>
      </c>
      <c r="AB90" s="8" t="s">
        <v>568</v>
      </c>
      <c r="AC90" s="8" t="s">
        <v>568</v>
      </c>
      <c r="AD90" s="8" t="s">
        <v>568</v>
      </c>
    </row>
    <row r="91" spans="1:30" ht="14" x14ac:dyDescent="0.2">
      <c r="A91" s="4" t="s">
        <v>126</v>
      </c>
      <c r="B91" t="s">
        <v>357</v>
      </c>
      <c r="C91" t="s">
        <v>273</v>
      </c>
      <c r="D91" t="s">
        <v>411</v>
      </c>
      <c r="E91" t="s">
        <v>482</v>
      </c>
      <c r="F91" t="s">
        <v>468</v>
      </c>
      <c r="G91" t="s">
        <v>426</v>
      </c>
      <c r="H91" t="s">
        <v>469</v>
      </c>
      <c r="I91" t="s">
        <v>470</v>
      </c>
      <c r="J91" t="s">
        <v>469</v>
      </c>
      <c r="K91" s="5" t="s">
        <v>562</v>
      </c>
      <c r="L91" s="5" t="s">
        <v>571</v>
      </c>
      <c r="M91" s="5" t="s">
        <v>569</v>
      </c>
      <c r="N91" s="6" t="s">
        <v>570</v>
      </c>
      <c r="O91" s="5" t="s">
        <v>574</v>
      </c>
      <c r="P91" s="5">
        <v>2024</v>
      </c>
      <c r="Q91" s="5" t="s">
        <v>565</v>
      </c>
      <c r="R91" s="5" t="s">
        <v>566</v>
      </c>
      <c r="S91" s="7" t="s">
        <v>567</v>
      </c>
      <c r="T91" s="5" t="s">
        <v>572</v>
      </c>
      <c r="U91" s="5" t="s">
        <v>572</v>
      </c>
      <c r="V91" s="7" t="str">
        <f t="shared" si="3"/>
        <v>AMBForst_FOREST-Forest Moderate Wind Leaves Birds_B00M_3DS11_4.0 Lo.wav</v>
      </c>
      <c r="W91" s="7" t="str">
        <f t="shared" si="4"/>
        <v>BOOM Library</v>
      </c>
      <c r="X91" s="5" t="str">
        <f t="shared" si="5"/>
        <v>AMBForst_FOREST-Forest Moderate Wind Leaves Birds_B00M_3DS11_4.0 Lo.wav</v>
      </c>
      <c r="Y91" s="5" t="s">
        <v>573</v>
      </c>
      <c r="Z91" s="8" t="s">
        <v>568</v>
      </c>
      <c r="AA91" s="8" t="s">
        <v>568</v>
      </c>
      <c r="AB91" s="8" t="s">
        <v>568</v>
      </c>
      <c r="AC91" s="8" t="s">
        <v>568</v>
      </c>
      <c r="AD91" s="8" t="s">
        <v>568</v>
      </c>
    </row>
    <row r="92" spans="1:30" ht="14" x14ac:dyDescent="0.2">
      <c r="A92" s="4" t="s">
        <v>123</v>
      </c>
      <c r="B92" t="s">
        <v>355</v>
      </c>
      <c r="C92" t="s">
        <v>272</v>
      </c>
      <c r="D92" t="s">
        <v>411</v>
      </c>
      <c r="E92" t="s">
        <v>483</v>
      </c>
      <c r="F92" t="s">
        <v>468</v>
      </c>
      <c r="G92" t="s">
        <v>426</v>
      </c>
      <c r="H92" t="s">
        <v>469</v>
      </c>
      <c r="I92" t="s">
        <v>470</v>
      </c>
      <c r="J92" t="s">
        <v>469</v>
      </c>
      <c r="K92" s="5" t="s">
        <v>562</v>
      </c>
      <c r="L92" s="5" t="s">
        <v>571</v>
      </c>
      <c r="M92" s="5" t="s">
        <v>563</v>
      </c>
      <c r="N92" s="6" t="s">
        <v>564</v>
      </c>
      <c r="O92" s="5" t="s">
        <v>574</v>
      </c>
      <c r="P92" s="5">
        <v>2024</v>
      </c>
      <c r="Q92" s="5" t="s">
        <v>565</v>
      </c>
      <c r="R92" s="5" t="s">
        <v>566</v>
      </c>
      <c r="S92" s="7" t="s">
        <v>567</v>
      </c>
      <c r="T92" s="5" t="s">
        <v>572</v>
      </c>
      <c r="U92" s="5" t="s">
        <v>572</v>
      </c>
      <c r="V92" s="7" t="str">
        <f t="shared" si="3"/>
        <v>AMBForst_FOREST-Forest Moderate Wind Leaves V1_B00M_3DS11_4.0 Hi.wav</v>
      </c>
      <c r="W92" s="7" t="str">
        <f t="shared" si="4"/>
        <v>BOOM Library</v>
      </c>
      <c r="X92" s="5" t="str">
        <f t="shared" si="5"/>
        <v>AMBForst_FOREST-Forest Moderate Wind Leaves V1_B00M_3DS11_4.0 Hi.wav</v>
      </c>
      <c r="Y92" s="5" t="s">
        <v>573</v>
      </c>
      <c r="Z92" s="8" t="s">
        <v>568</v>
      </c>
      <c r="AA92" s="8" t="s">
        <v>568</v>
      </c>
      <c r="AB92" s="8" t="s">
        <v>568</v>
      </c>
      <c r="AC92" s="8" t="s">
        <v>568</v>
      </c>
      <c r="AD92" s="8" t="s">
        <v>568</v>
      </c>
    </row>
    <row r="93" spans="1:30" ht="14" x14ac:dyDescent="0.2">
      <c r="A93" s="4" t="s">
        <v>124</v>
      </c>
      <c r="B93" t="s">
        <v>355</v>
      </c>
      <c r="C93" t="s">
        <v>272</v>
      </c>
      <c r="D93" t="s">
        <v>411</v>
      </c>
      <c r="E93" t="s">
        <v>483</v>
      </c>
      <c r="F93" t="s">
        <v>468</v>
      </c>
      <c r="G93" t="s">
        <v>426</v>
      </c>
      <c r="H93" t="s">
        <v>469</v>
      </c>
      <c r="I93" t="s">
        <v>470</v>
      </c>
      <c r="J93" t="s">
        <v>469</v>
      </c>
      <c r="K93" s="5" t="s">
        <v>562</v>
      </c>
      <c r="L93" s="5" t="s">
        <v>571</v>
      </c>
      <c r="M93" s="5" t="s">
        <v>569</v>
      </c>
      <c r="N93" s="6" t="s">
        <v>570</v>
      </c>
      <c r="O93" s="5" t="s">
        <v>574</v>
      </c>
      <c r="P93" s="5">
        <v>2024</v>
      </c>
      <c r="Q93" s="5" t="s">
        <v>565</v>
      </c>
      <c r="R93" s="5" t="s">
        <v>566</v>
      </c>
      <c r="S93" s="7" t="s">
        <v>567</v>
      </c>
      <c r="T93" s="5" t="s">
        <v>572</v>
      </c>
      <c r="U93" s="5" t="s">
        <v>572</v>
      </c>
      <c r="V93" s="7" t="str">
        <f t="shared" si="3"/>
        <v>AMBForst_FOREST-Forest Moderate Wind Leaves V1_B00M_3DS11_4.0 Lo.wav</v>
      </c>
      <c r="W93" s="7" t="str">
        <f t="shared" si="4"/>
        <v>BOOM Library</v>
      </c>
      <c r="X93" s="5" t="str">
        <f t="shared" si="5"/>
        <v>AMBForst_FOREST-Forest Moderate Wind Leaves V1_B00M_3DS11_4.0 Lo.wav</v>
      </c>
      <c r="Y93" s="5" t="s">
        <v>573</v>
      </c>
      <c r="Z93" s="8" t="s">
        <v>568</v>
      </c>
      <c r="AA93" s="8" t="s">
        <v>568</v>
      </c>
      <c r="AB93" s="8" t="s">
        <v>568</v>
      </c>
      <c r="AC93" s="8" t="s">
        <v>568</v>
      </c>
      <c r="AD93" s="8" t="s">
        <v>568</v>
      </c>
    </row>
    <row r="94" spans="1:30" ht="14" x14ac:dyDescent="0.2">
      <c r="A94" s="4" t="s">
        <v>417</v>
      </c>
      <c r="B94" t="s">
        <v>356</v>
      </c>
      <c r="C94" t="s">
        <v>268</v>
      </c>
      <c r="D94" t="s">
        <v>411</v>
      </c>
      <c r="E94" t="s">
        <v>484</v>
      </c>
      <c r="F94" t="s">
        <v>468</v>
      </c>
      <c r="G94" t="s">
        <v>426</v>
      </c>
      <c r="H94" t="s">
        <v>469</v>
      </c>
      <c r="I94" t="s">
        <v>470</v>
      </c>
      <c r="J94" t="s">
        <v>469</v>
      </c>
      <c r="K94" s="5" t="s">
        <v>562</v>
      </c>
      <c r="L94" s="5" t="s">
        <v>571</v>
      </c>
      <c r="M94" s="5" t="s">
        <v>563</v>
      </c>
      <c r="N94" s="6" t="s">
        <v>564</v>
      </c>
      <c r="O94" s="5" t="s">
        <v>574</v>
      </c>
      <c r="P94" s="5">
        <v>2024</v>
      </c>
      <c r="Q94" s="5" t="s">
        <v>565</v>
      </c>
      <c r="R94" s="5" t="s">
        <v>566</v>
      </c>
      <c r="S94" s="7" t="s">
        <v>567</v>
      </c>
      <c r="T94" s="5" t="s">
        <v>572</v>
      </c>
      <c r="U94" s="5" t="s">
        <v>572</v>
      </c>
      <c r="V94" s="7" t="str">
        <f t="shared" si="3"/>
        <v>AMBForst_FOREST-Forest Moderate Wind Leaves V2_B00M_3DS11_4.0 Hi.wav</v>
      </c>
      <c r="W94" s="7" t="str">
        <f t="shared" si="4"/>
        <v>BOOM Library</v>
      </c>
      <c r="X94" s="5" t="str">
        <f t="shared" si="5"/>
        <v>AMBForst_FOREST-Forest Moderate Wind Leaves V2_B00M_3DS11_4.0 Hi.wav</v>
      </c>
      <c r="Y94" s="5" t="s">
        <v>573</v>
      </c>
      <c r="Z94" s="8" t="s">
        <v>568</v>
      </c>
      <c r="AA94" s="8" t="s">
        <v>568</v>
      </c>
      <c r="AB94" s="8" t="s">
        <v>568</v>
      </c>
      <c r="AC94" s="8" t="s">
        <v>568</v>
      </c>
      <c r="AD94" s="8" t="s">
        <v>568</v>
      </c>
    </row>
    <row r="95" spans="1:30" ht="14" x14ac:dyDescent="0.2">
      <c r="A95" s="4" t="s">
        <v>418</v>
      </c>
      <c r="B95" t="s">
        <v>356</v>
      </c>
      <c r="C95" t="s">
        <v>268</v>
      </c>
      <c r="D95" t="s">
        <v>411</v>
      </c>
      <c r="E95" t="s">
        <v>484</v>
      </c>
      <c r="F95" t="s">
        <v>468</v>
      </c>
      <c r="G95" t="s">
        <v>426</v>
      </c>
      <c r="H95" t="s">
        <v>469</v>
      </c>
      <c r="I95" t="s">
        <v>470</v>
      </c>
      <c r="J95" t="s">
        <v>469</v>
      </c>
      <c r="K95" s="5" t="s">
        <v>562</v>
      </c>
      <c r="L95" s="5" t="s">
        <v>571</v>
      </c>
      <c r="M95" s="5" t="s">
        <v>569</v>
      </c>
      <c r="N95" s="6" t="s">
        <v>570</v>
      </c>
      <c r="O95" s="5" t="s">
        <v>574</v>
      </c>
      <c r="P95" s="5">
        <v>2024</v>
      </c>
      <c r="Q95" s="5" t="s">
        <v>565</v>
      </c>
      <c r="R95" s="5" t="s">
        <v>566</v>
      </c>
      <c r="S95" s="7" t="s">
        <v>567</v>
      </c>
      <c r="T95" s="5" t="s">
        <v>572</v>
      </c>
      <c r="U95" s="5" t="s">
        <v>572</v>
      </c>
      <c r="V95" s="7" t="str">
        <f t="shared" si="3"/>
        <v>AMBForst_FOREST-Forest Moderate Wind Leaves V2_B00M_3DS11_4.0 Lo.wav</v>
      </c>
      <c r="W95" s="7" t="str">
        <f t="shared" si="4"/>
        <v>BOOM Library</v>
      </c>
      <c r="X95" s="5" t="str">
        <f t="shared" si="5"/>
        <v>AMBForst_FOREST-Forest Moderate Wind Leaves V2_B00M_3DS11_4.0 Lo.wav</v>
      </c>
      <c r="Y95" s="5" t="s">
        <v>573</v>
      </c>
      <c r="Z95" s="8" t="s">
        <v>568</v>
      </c>
      <c r="AA95" s="8" t="s">
        <v>568</v>
      </c>
      <c r="AB95" s="8" t="s">
        <v>568</v>
      </c>
      <c r="AC95" s="8" t="s">
        <v>568</v>
      </c>
      <c r="AD95" s="8" t="s">
        <v>568</v>
      </c>
    </row>
    <row r="96" spans="1:30" ht="14" x14ac:dyDescent="0.2">
      <c r="A96" s="4" t="s">
        <v>37</v>
      </c>
      <c r="B96" t="s">
        <v>312</v>
      </c>
      <c r="C96" t="s">
        <v>235</v>
      </c>
      <c r="D96" t="s">
        <v>419</v>
      </c>
      <c r="E96" t="s">
        <v>485</v>
      </c>
      <c r="F96" t="s">
        <v>468</v>
      </c>
      <c r="G96" t="s">
        <v>426</v>
      </c>
      <c r="H96" t="s">
        <v>469</v>
      </c>
      <c r="I96" t="s">
        <v>470</v>
      </c>
      <c r="J96" t="s">
        <v>469</v>
      </c>
      <c r="K96" s="5" t="s">
        <v>562</v>
      </c>
      <c r="L96" s="5" t="s">
        <v>571</v>
      </c>
      <c r="M96" s="5" t="s">
        <v>563</v>
      </c>
      <c r="N96" s="6" t="s">
        <v>564</v>
      </c>
      <c r="O96" s="5" t="s">
        <v>574</v>
      </c>
      <c r="P96" s="5">
        <v>2024</v>
      </c>
      <c r="Q96" s="5" t="s">
        <v>565</v>
      </c>
      <c r="R96" s="5" t="s">
        <v>566</v>
      </c>
      <c r="S96" s="7" t="s">
        <v>567</v>
      </c>
      <c r="T96" s="5" t="s">
        <v>572</v>
      </c>
      <c r="U96" s="5" t="s">
        <v>572</v>
      </c>
      <c r="V96" s="7" t="str">
        <f t="shared" si="3"/>
        <v>AMBForst_FOREST-Forest Night Distant Breeze V1_B00M_3DS11_4.0 Hi.wav</v>
      </c>
      <c r="W96" s="7" t="str">
        <f t="shared" si="4"/>
        <v>BOOM Library</v>
      </c>
      <c r="X96" s="5" t="str">
        <f t="shared" si="5"/>
        <v>AMBForst_FOREST-Forest Night Distant Breeze V1_B00M_3DS11_4.0 Hi.wav</v>
      </c>
      <c r="Y96" s="5" t="s">
        <v>573</v>
      </c>
      <c r="Z96" s="8" t="s">
        <v>568</v>
      </c>
      <c r="AA96" s="8" t="s">
        <v>568</v>
      </c>
      <c r="AB96" s="8" t="s">
        <v>568</v>
      </c>
      <c r="AC96" s="8" t="s">
        <v>568</v>
      </c>
      <c r="AD96" s="8" t="s">
        <v>568</v>
      </c>
    </row>
    <row r="97" spans="1:30" ht="14" x14ac:dyDescent="0.2">
      <c r="A97" s="4" t="s">
        <v>38</v>
      </c>
      <c r="B97" t="s">
        <v>312</v>
      </c>
      <c r="C97" t="s">
        <v>235</v>
      </c>
      <c r="D97" t="s">
        <v>419</v>
      </c>
      <c r="E97" t="s">
        <v>485</v>
      </c>
      <c r="F97" t="s">
        <v>468</v>
      </c>
      <c r="G97" t="s">
        <v>426</v>
      </c>
      <c r="H97" t="s">
        <v>469</v>
      </c>
      <c r="I97" t="s">
        <v>470</v>
      </c>
      <c r="J97" t="s">
        <v>469</v>
      </c>
      <c r="K97" s="5" t="s">
        <v>562</v>
      </c>
      <c r="L97" s="5" t="s">
        <v>571</v>
      </c>
      <c r="M97" s="5" t="s">
        <v>569</v>
      </c>
      <c r="N97" s="6" t="s">
        <v>570</v>
      </c>
      <c r="O97" s="5" t="s">
        <v>574</v>
      </c>
      <c r="P97" s="5">
        <v>2024</v>
      </c>
      <c r="Q97" s="5" t="s">
        <v>565</v>
      </c>
      <c r="R97" s="5" t="s">
        <v>566</v>
      </c>
      <c r="S97" s="7" t="s">
        <v>567</v>
      </c>
      <c r="T97" s="5" t="s">
        <v>572</v>
      </c>
      <c r="U97" s="5" t="s">
        <v>572</v>
      </c>
      <c r="V97" s="7" t="str">
        <f t="shared" si="3"/>
        <v>AMBForst_FOREST-Forest Night Distant Breeze V1_B00M_3DS11_4.0 Lo.wav</v>
      </c>
      <c r="W97" s="7" t="str">
        <f t="shared" si="4"/>
        <v>BOOM Library</v>
      </c>
      <c r="X97" s="5" t="str">
        <f t="shared" si="5"/>
        <v>AMBForst_FOREST-Forest Night Distant Breeze V1_B00M_3DS11_4.0 Lo.wav</v>
      </c>
      <c r="Y97" s="5" t="s">
        <v>573</v>
      </c>
      <c r="Z97" s="8" t="s">
        <v>568</v>
      </c>
      <c r="AA97" s="8" t="s">
        <v>568</v>
      </c>
      <c r="AB97" s="8" t="s">
        <v>568</v>
      </c>
      <c r="AC97" s="8" t="s">
        <v>568</v>
      </c>
      <c r="AD97" s="8" t="s">
        <v>568</v>
      </c>
    </row>
    <row r="98" spans="1:30" ht="14" x14ac:dyDescent="0.2">
      <c r="A98" s="4" t="s">
        <v>39</v>
      </c>
      <c r="B98" t="s">
        <v>313</v>
      </c>
      <c r="C98" t="s">
        <v>236</v>
      </c>
      <c r="D98" t="s">
        <v>419</v>
      </c>
      <c r="E98" t="s">
        <v>486</v>
      </c>
      <c r="F98" t="s">
        <v>468</v>
      </c>
      <c r="G98" t="s">
        <v>426</v>
      </c>
      <c r="H98" t="s">
        <v>469</v>
      </c>
      <c r="I98" t="s">
        <v>470</v>
      </c>
      <c r="J98" t="s">
        <v>469</v>
      </c>
      <c r="K98" s="5" t="s">
        <v>562</v>
      </c>
      <c r="L98" s="5" t="s">
        <v>571</v>
      </c>
      <c r="M98" s="5" t="s">
        <v>563</v>
      </c>
      <c r="N98" s="6" t="s">
        <v>564</v>
      </c>
      <c r="O98" s="5" t="s">
        <v>574</v>
      </c>
      <c r="P98" s="5">
        <v>2024</v>
      </c>
      <c r="Q98" s="5" t="s">
        <v>565</v>
      </c>
      <c r="R98" s="5" t="s">
        <v>566</v>
      </c>
      <c r="S98" s="7" t="s">
        <v>567</v>
      </c>
      <c r="T98" s="5" t="s">
        <v>572</v>
      </c>
      <c r="U98" s="5" t="s">
        <v>572</v>
      </c>
      <c r="V98" s="7" t="str">
        <f t="shared" si="3"/>
        <v>AMBForst_FOREST-Forest Night Distant Breeze V2_B00M_3DS11_4.0 Hi.wav</v>
      </c>
      <c r="W98" s="7" t="str">
        <f t="shared" si="4"/>
        <v>BOOM Library</v>
      </c>
      <c r="X98" s="5" t="str">
        <f t="shared" si="5"/>
        <v>AMBForst_FOREST-Forest Night Distant Breeze V2_B00M_3DS11_4.0 Hi.wav</v>
      </c>
      <c r="Y98" s="5" t="s">
        <v>573</v>
      </c>
      <c r="Z98" s="8" t="s">
        <v>568</v>
      </c>
      <c r="AA98" s="8" t="s">
        <v>568</v>
      </c>
      <c r="AB98" s="8" t="s">
        <v>568</v>
      </c>
      <c r="AC98" s="8" t="s">
        <v>568</v>
      </c>
      <c r="AD98" s="8" t="s">
        <v>568</v>
      </c>
    </row>
    <row r="99" spans="1:30" ht="14" x14ac:dyDescent="0.2">
      <c r="A99" s="4" t="s">
        <v>40</v>
      </c>
      <c r="B99" t="s">
        <v>313</v>
      </c>
      <c r="C99" t="s">
        <v>236</v>
      </c>
      <c r="D99" t="s">
        <v>419</v>
      </c>
      <c r="E99" t="s">
        <v>486</v>
      </c>
      <c r="F99" t="s">
        <v>468</v>
      </c>
      <c r="G99" t="s">
        <v>426</v>
      </c>
      <c r="H99" t="s">
        <v>469</v>
      </c>
      <c r="I99" t="s">
        <v>470</v>
      </c>
      <c r="J99" t="s">
        <v>469</v>
      </c>
      <c r="K99" s="5" t="s">
        <v>562</v>
      </c>
      <c r="L99" s="5" t="s">
        <v>571</v>
      </c>
      <c r="M99" s="5" t="s">
        <v>569</v>
      </c>
      <c r="N99" s="6" t="s">
        <v>570</v>
      </c>
      <c r="O99" s="5" t="s">
        <v>574</v>
      </c>
      <c r="P99" s="5">
        <v>2024</v>
      </c>
      <c r="Q99" s="5" t="s">
        <v>565</v>
      </c>
      <c r="R99" s="5" t="s">
        <v>566</v>
      </c>
      <c r="S99" s="7" t="s">
        <v>567</v>
      </c>
      <c r="T99" s="5" t="s">
        <v>572</v>
      </c>
      <c r="U99" s="5" t="s">
        <v>572</v>
      </c>
      <c r="V99" s="7" t="str">
        <f t="shared" si="3"/>
        <v>AMBForst_FOREST-Forest Night Distant Breeze V2_B00M_3DS11_4.0 Lo.wav</v>
      </c>
      <c r="W99" s="7" t="str">
        <f t="shared" si="4"/>
        <v>BOOM Library</v>
      </c>
      <c r="X99" s="5" t="str">
        <f t="shared" si="5"/>
        <v>AMBForst_FOREST-Forest Night Distant Breeze V2_B00M_3DS11_4.0 Lo.wav</v>
      </c>
      <c r="Y99" s="5" t="s">
        <v>573</v>
      </c>
      <c r="Z99" s="8" t="s">
        <v>568</v>
      </c>
      <c r="AA99" s="8" t="s">
        <v>568</v>
      </c>
      <c r="AB99" s="8" t="s">
        <v>568</v>
      </c>
      <c r="AC99" s="8" t="s">
        <v>568</v>
      </c>
      <c r="AD99" s="8" t="s">
        <v>568</v>
      </c>
    </row>
    <row r="100" spans="1:30" ht="14" x14ac:dyDescent="0.2">
      <c r="A100" s="4" t="s">
        <v>41</v>
      </c>
      <c r="B100" t="s">
        <v>314</v>
      </c>
      <c r="C100" t="s">
        <v>237</v>
      </c>
      <c r="D100" t="s">
        <v>419</v>
      </c>
      <c r="E100" t="s">
        <v>487</v>
      </c>
      <c r="F100" t="s">
        <v>468</v>
      </c>
      <c r="G100" t="s">
        <v>426</v>
      </c>
      <c r="H100" t="s">
        <v>469</v>
      </c>
      <c r="I100" t="s">
        <v>470</v>
      </c>
      <c r="J100" t="s">
        <v>469</v>
      </c>
      <c r="K100" s="5" t="s">
        <v>562</v>
      </c>
      <c r="L100" s="5" t="s">
        <v>571</v>
      </c>
      <c r="M100" s="5" t="s">
        <v>563</v>
      </c>
      <c r="N100" s="6" t="s">
        <v>564</v>
      </c>
      <c r="O100" s="5" t="s">
        <v>574</v>
      </c>
      <c r="P100" s="5">
        <v>2024</v>
      </c>
      <c r="Q100" s="5" t="s">
        <v>565</v>
      </c>
      <c r="R100" s="5" t="s">
        <v>566</v>
      </c>
      <c r="S100" s="7" t="s">
        <v>567</v>
      </c>
      <c r="T100" s="5" t="s">
        <v>572</v>
      </c>
      <c r="U100" s="5" t="s">
        <v>572</v>
      </c>
      <c r="V100" s="7" t="str">
        <f t="shared" si="3"/>
        <v>AMBForst_FOREST-Forest Night Wind Varied_B00M_3DS11_4.0 Hi.wav</v>
      </c>
      <c r="W100" s="7" t="str">
        <f t="shared" si="4"/>
        <v>BOOM Library</v>
      </c>
      <c r="X100" s="5" t="str">
        <f t="shared" si="5"/>
        <v>AMBForst_FOREST-Forest Night Wind Varied_B00M_3DS11_4.0 Hi.wav</v>
      </c>
      <c r="Y100" s="5" t="s">
        <v>573</v>
      </c>
      <c r="Z100" s="8" t="s">
        <v>568</v>
      </c>
      <c r="AA100" s="8" t="s">
        <v>568</v>
      </c>
      <c r="AB100" s="8" t="s">
        <v>568</v>
      </c>
      <c r="AC100" s="8" t="s">
        <v>568</v>
      </c>
      <c r="AD100" s="8" t="s">
        <v>568</v>
      </c>
    </row>
    <row r="101" spans="1:30" ht="14" x14ac:dyDescent="0.2">
      <c r="A101" s="4" t="s">
        <v>42</v>
      </c>
      <c r="B101" t="s">
        <v>314</v>
      </c>
      <c r="C101" t="s">
        <v>237</v>
      </c>
      <c r="D101" t="s">
        <v>419</v>
      </c>
      <c r="E101" t="s">
        <v>487</v>
      </c>
      <c r="F101" t="s">
        <v>468</v>
      </c>
      <c r="G101" t="s">
        <v>426</v>
      </c>
      <c r="H101" t="s">
        <v>469</v>
      </c>
      <c r="I101" t="s">
        <v>470</v>
      </c>
      <c r="J101" t="s">
        <v>469</v>
      </c>
      <c r="K101" s="5" t="s">
        <v>562</v>
      </c>
      <c r="L101" s="5" t="s">
        <v>571</v>
      </c>
      <c r="M101" s="5" t="s">
        <v>569</v>
      </c>
      <c r="N101" s="6" t="s">
        <v>570</v>
      </c>
      <c r="O101" s="5" t="s">
        <v>574</v>
      </c>
      <c r="P101" s="5">
        <v>2024</v>
      </c>
      <c r="Q101" s="5" t="s">
        <v>565</v>
      </c>
      <c r="R101" s="5" t="s">
        <v>566</v>
      </c>
      <c r="S101" s="7" t="s">
        <v>567</v>
      </c>
      <c r="T101" s="5" t="s">
        <v>572</v>
      </c>
      <c r="U101" s="5" t="s">
        <v>572</v>
      </c>
      <c r="V101" s="7" t="str">
        <f t="shared" si="3"/>
        <v>AMBForst_FOREST-Forest Night Wind Varied_B00M_3DS11_4.0 Lo.wav</v>
      </c>
      <c r="W101" s="7" t="str">
        <f t="shared" si="4"/>
        <v>BOOM Library</v>
      </c>
      <c r="X101" s="5" t="str">
        <f t="shared" si="5"/>
        <v>AMBForst_FOREST-Forest Night Wind Varied_B00M_3DS11_4.0 Lo.wav</v>
      </c>
      <c r="Y101" s="5" t="s">
        <v>573</v>
      </c>
      <c r="Z101" s="8" t="s">
        <v>568</v>
      </c>
      <c r="AA101" s="8" t="s">
        <v>568</v>
      </c>
      <c r="AB101" s="8" t="s">
        <v>568</v>
      </c>
      <c r="AC101" s="8" t="s">
        <v>568</v>
      </c>
      <c r="AD101" s="8" t="s">
        <v>568</v>
      </c>
    </row>
    <row r="102" spans="1:30" ht="14" x14ac:dyDescent="0.2">
      <c r="A102" s="4" t="s">
        <v>47</v>
      </c>
      <c r="B102" t="s">
        <v>317</v>
      </c>
      <c r="C102" t="s">
        <v>240</v>
      </c>
      <c r="D102" t="s">
        <v>419</v>
      </c>
      <c r="E102" t="s">
        <v>488</v>
      </c>
      <c r="F102" t="s">
        <v>468</v>
      </c>
      <c r="G102" t="s">
        <v>426</v>
      </c>
      <c r="H102" t="s">
        <v>469</v>
      </c>
      <c r="I102" t="s">
        <v>470</v>
      </c>
      <c r="J102" t="s">
        <v>469</v>
      </c>
      <c r="K102" s="5" t="s">
        <v>562</v>
      </c>
      <c r="L102" s="5" t="s">
        <v>571</v>
      </c>
      <c r="M102" s="5" t="s">
        <v>563</v>
      </c>
      <c r="N102" s="6" t="s">
        <v>564</v>
      </c>
      <c r="O102" s="5" t="s">
        <v>574</v>
      </c>
      <c r="P102" s="5">
        <v>2024</v>
      </c>
      <c r="Q102" s="5" t="s">
        <v>565</v>
      </c>
      <c r="R102" s="5" t="s">
        <v>566</v>
      </c>
      <c r="S102" s="7" t="s">
        <v>567</v>
      </c>
      <c r="T102" s="5" t="s">
        <v>572</v>
      </c>
      <c r="U102" s="5" t="s">
        <v>572</v>
      </c>
      <c r="V102" s="7" t="str">
        <f t="shared" si="3"/>
        <v>AMBForst_FOREST-Forest Post Storm Drips Birds_B00M_3DS11_4.0 Hi.wav</v>
      </c>
      <c r="W102" s="7" t="str">
        <f t="shared" si="4"/>
        <v>BOOM Library</v>
      </c>
      <c r="X102" s="5" t="str">
        <f t="shared" si="5"/>
        <v>AMBForst_FOREST-Forest Post Storm Drips Birds_B00M_3DS11_4.0 Hi.wav</v>
      </c>
      <c r="Y102" s="5" t="s">
        <v>573</v>
      </c>
      <c r="Z102" s="8" t="s">
        <v>568</v>
      </c>
      <c r="AA102" s="8" t="s">
        <v>568</v>
      </c>
      <c r="AB102" s="8" t="s">
        <v>568</v>
      </c>
      <c r="AC102" s="8" t="s">
        <v>568</v>
      </c>
      <c r="AD102" s="8" t="s">
        <v>568</v>
      </c>
    </row>
    <row r="103" spans="1:30" ht="14" x14ac:dyDescent="0.2">
      <c r="A103" s="4" t="s">
        <v>48</v>
      </c>
      <c r="B103" t="s">
        <v>317</v>
      </c>
      <c r="C103" t="s">
        <v>240</v>
      </c>
      <c r="D103" t="s">
        <v>419</v>
      </c>
      <c r="E103" t="s">
        <v>488</v>
      </c>
      <c r="F103" t="s">
        <v>468</v>
      </c>
      <c r="G103" t="s">
        <v>426</v>
      </c>
      <c r="H103" t="s">
        <v>469</v>
      </c>
      <c r="I103" t="s">
        <v>470</v>
      </c>
      <c r="J103" t="s">
        <v>469</v>
      </c>
      <c r="K103" s="5" t="s">
        <v>562</v>
      </c>
      <c r="L103" s="5" t="s">
        <v>571</v>
      </c>
      <c r="M103" s="5" t="s">
        <v>569</v>
      </c>
      <c r="N103" s="6" t="s">
        <v>570</v>
      </c>
      <c r="O103" s="5" t="s">
        <v>574</v>
      </c>
      <c r="P103" s="5">
        <v>2024</v>
      </c>
      <c r="Q103" s="5" t="s">
        <v>565</v>
      </c>
      <c r="R103" s="5" t="s">
        <v>566</v>
      </c>
      <c r="S103" s="7" t="s">
        <v>567</v>
      </c>
      <c r="T103" s="5" t="s">
        <v>572</v>
      </c>
      <c r="U103" s="5" t="s">
        <v>572</v>
      </c>
      <c r="V103" s="7" t="str">
        <f t="shared" si="3"/>
        <v>AMBForst_FOREST-Forest Post Storm Drips Birds_B00M_3DS11_4.0 Lo.wav</v>
      </c>
      <c r="W103" s="7" t="str">
        <f t="shared" si="4"/>
        <v>BOOM Library</v>
      </c>
      <c r="X103" s="5" t="str">
        <f t="shared" si="5"/>
        <v>AMBForst_FOREST-Forest Post Storm Drips Birds_B00M_3DS11_4.0 Lo.wav</v>
      </c>
      <c r="Y103" s="5" t="s">
        <v>573</v>
      </c>
      <c r="Z103" s="8" t="s">
        <v>568</v>
      </c>
      <c r="AA103" s="8" t="s">
        <v>568</v>
      </c>
      <c r="AB103" s="8" t="s">
        <v>568</v>
      </c>
      <c r="AC103" s="8" t="s">
        <v>568</v>
      </c>
      <c r="AD103" s="8" t="s">
        <v>568</v>
      </c>
    </row>
    <row r="104" spans="1:30" ht="14" x14ac:dyDescent="0.2">
      <c r="A104" s="4" t="s">
        <v>33</v>
      </c>
      <c r="B104" t="s">
        <v>310</v>
      </c>
      <c r="C104" t="s">
        <v>233</v>
      </c>
      <c r="D104" t="s">
        <v>419</v>
      </c>
      <c r="E104" t="s">
        <v>489</v>
      </c>
      <c r="F104" t="s">
        <v>468</v>
      </c>
      <c r="G104" t="s">
        <v>426</v>
      </c>
      <c r="H104" t="s">
        <v>469</v>
      </c>
      <c r="I104" t="s">
        <v>470</v>
      </c>
      <c r="J104" t="s">
        <v>469</v>
      </c>
      <c r="K104" s="5" t="s">
        <v>562</v>
      </c>
      <c r="L104" s="5" t="s">
        <v>571</v>
      </c>
      <c r="M104" s="5" t="s">
        <v>563</v>
      </c>
      <c r="N104" s="6" t="s">
        <v>564</v>
      </c>
      <c r="O104" s="5" t="s">
        <v>574</v>
      </c>
      <c r="P104" s="5">
        <v>2024</v>
      </c>
      <c r="Q104" s="5" t="s">
        <v>565</v>
      </c>
      <c r="R104" s="5" t="s">
        <v>566</v>
      </c>
      <c r="S104" s="7" t="s">
        <v>567</v>
      </c>
      <c r="T104" s="5" t="s">
        <v>572</v>
      </c>
      <c r="U104" s="5" t="s">
        <v>572</v>
      </c>
      <c r="V104" s="7" t="str">
        <f t="shared" si="3"/>
        <v>AMBForst_FOREST-Forest Quiet Fog Dripping V1_B00M_3DS11_4.0 Hi.wav</v>
      </c>
      <c r="W104" s="7" t="str">
        <f t="shared" si="4"/>
        <v>BOOM Library</v>
      </c>
      <c r="X104" s="5" t="str">
        <f t="shared" si="5"/>
        <v>AMBForst_FOREST-Forest Quiet Fog Dripping V1_B00M_3DS11_4.0 Hi.wav</v>
      </c>
      <c r="Y104" s="5" t="s">
        <v>573</v>
      </c>
      <c r="Z104" s="8" t="s">
        <v>568</v>
      </c>
      <c r="AA104" s="8" t="s">
        <v>568</v>
      </c>
      <c r="AB104" s="8" t="s">
        <v>568</v>
      </c>
      <c r="AC104" s="8" t="s">
        <v>568</v>
      </c>
      <c r="AD104" s="8" t="s">
        <v>568</v>
      </c>
    </row>
    <row r="105" spans="1:30" ht="14" x14ac:dyDescent="0.2">
      <c r="A105" s="4" t="s">
        <v>34</v>
      </c>
      <c r="B105" t="s">
        <v>310</v>
      </c>
      <c r="C105" t="s">
        <v>233</v>
      </c>
      <c r="D105" t="s">
        <v>419</v>
      </c>
      <c r="E105" t="s">
        <v>489</v>
      </c>
      <c r="F105" t="s">
        <v>468</v>
      </c>
      <c r="G105" t="s">
        <v>426</v>
      </c>
      <c r="H105" t="s">
        <v>469</v>
      </c>
      <c r="I105" t="s">
        <v>470</v>
      </c>
      <c r="J105" t="s">
        <v>469</v>
      </c>
      <c r="K105" s="5" t="s">
        <v>562</v>
      </c>
      <c r="L105" s="5" t="s">
        <v>571</v>
      </c>
      <c r="M105" s="5" t="s">
        <v>569</v>
      </c>
      <c r="N105" s="6" t="s">
        <v>570</v>
      </c>
      <c r="O105" s="5" t="s">
        <v>574</v>
      </c>
      <c r="P105" s="5">
        <v>2024</v>
      </c>
      <c r="Q105" s="5" t="s">
        <v>565</v>
      </c>
      <c r="R105" s="5" t="s">
        <v>566</v>
      </c>
      <c r="S105" s="7" t="s">
        <v>567</v>
      </c>
      <c r="T105" s="5" t="s">
        <v>572</v>
      </c>
      <c r="U105" s="5" t="s">
        <v>572</v>
      </c>
      <c r="V105" s="7" t="str">
        <f t="shared" si="3"/>
        <v>AMBForst_FOREST-Forest Quiet Fog Dripping V1_B00M_3DS11_4.0 Lo.wav</v>
      </c>
      <c r="W105" s="7" t="str">
        <f t="shared" si="4"/>
        <v>BOOM Library</v>
      </c>
      <c r="X105" s="5" t="str">
        <f t="shared" si="5"/>
        <v>AMBForst_FOREST-Forest Quiet Fog Dripping V1_B00M_3DS11_4.0 Lo.wav</v>
      </c>
      <c r="Y105" s="5" t="s">
        <v>573</v>
      </c>
      <c r="Z105" s="8" t="s">
        <v>568</v>
      </c>
      <c r="AA105" s="8" t="s">
        <v>568</v>
      </c>
      <c r="AB105" s="8" t="s">
        <v>568</v>
      </c>
      <c r="AC105" s="8" t="s">
        <v>568</v>
      </c>
      <c r="AD105" s="8" t="s">
        <v>568</v>
      </c>
    </row>
    <row r="106" spans="1:30" ht="14" x14ac:dyDescent="0.2">
      <c r="A106" s="4" t="s">
        <v>35</v>
      </c>
      <c r="B106" t="s">
        <v>311</v>
      </c>
      <c r="C106" t="s">
        <v>234</v>
      </c>
      <c r="D106" t="s">
        <v>419</v>
      </c>
      <c r="E106" t="s">
        <v>490</v>
      </c>
      <c r="F106" t="s">
        <v>468</v>
      </c>
      <c r="G106" t="s">
        <v>426</v>
      </c>
      <c r="H106" t="s">
        <v>469</v>
      </c>
      <c r="I106" t="s">
        <v>470</v>
      </c>
      <c r="J106" t="s">
        <v>469</v>
      </c>
      <c r="K106" s="5" t="s">
        <v>562</v>
      </c>
      <c r="L106" s="5" t="s">
        <v>571</v>
      </c>
      <c r="M106" s="5" t="s">
        <v>563</v>
      </c>
      <c r="N106" s="6" t="s">
        <v>564</v>
      </c>
      <c r="O106" s="5" t="s">
        <v>574</v>
      </c>
      <c r="P106" s="5">
        <v>2024</v>
      </c>
      <c r="Q106" s="5" t="s">
        <v>565</v>
      </c>
      <c r="R106" s="5" t="s">
        <v>566</v>
      </c>
      <c r="S106" s="7" t="s">
        <v>567</v>
      </c>
      <c r="T106" s="5" t="s">
        <v>572</v>
      </c>
      <c r="U106" s="5" t="s">
        <v>572</v>
      </c>
      <c r="V106" s="7" t="str">
        <f t="shared" si="3"/>
        <v>AMBForst_FOREST-Forest Quiet Fog Dripping V2_B00M_3DS11_4.0 Hi.wav</v>
      </c>
      <c r="W106" s="7" t="str">
        <f t="shared" si="4"/>
        <v>BOOM Library</v>
      </c>
      <c r="X106" s="5" t="str">
        <f t="shared" si="5"/>
        <v>AMBForst_FOREST-Forest Quiet Fog Dripping V2_B00M_3DS11_4.0 Hi.wav</v>
      </c>
      <c r="Y106" s="5" t="s">
        <v>573</v>
      </c>
      <c r="Z106" s="8" t="s">
        <v>568</v>
      </c>
      <c r="AA106" s="8" t="s">
        <v>568</v>
      </c>
      <c r="AB106" s="8" t="s">
        <v>568</v>
      </c>
      <c r="AC106" s="8" t="s">
        <v>568</v>
      </c>
      <c r="AD106" s="8" t="s">
        <v>568</v>
      </c>
    </row>
    <row r="107" spans="1:30" ht="14" x14ac:dyDescent="0.2">
      <c r="A107" s="4" t="s">
        <v>36</v>
      </c>
      <c r="B107" t="s">
        <v>311</v>
      </c>
      <c r="C107" t="s">
        <v>234</v>
      </c>
      <c r="D107" t="s">
        <v>419</v>
      </c>
      <c r="E107" t="s">
        <v>490</v>
      </c>
      <c r="F107" t="s">
        <v>468</v>
      </c>
      <c r="G107" t="s">
        <v>426</v>
      </c>
      <c r="H107" t="s">
        <v>469</v>
      </c>
      <c r="I107" t="s">
        <v>470</v>
      </c>
      <c r="J107" t="s">
        <v>469</v>
      </c>
      <c r="K107" s="5" t="s">
        <v>562</v>
      </c>
      <c r="L107" s="5" t="s">
        <v>571</v>
      </c>
      <c r="M107" s="5" t="s">
        <v>569</v>
      </c>
      <c r="N107" s="6" t="s">
        <v>570</v>
      </c>
      <c r="O107" s="5" t="s">
        <v>574</v>
      </c>
      <c r="P107" s="5">
        <v>2024</v>
      </c>
      <c r="Q107" s="5" t="s">
        <v>565</v>
      </c>
      <c r="R107" s="5" t="s">
        <v>566</v>
      </c>
      <c r="S107" s="7" t="s">
        <v>567</v>
      </c>
      <c r="T107" s="5" t="s">
        <v>572</v>
      </c>
      <c r="U107" s="5" t="s">
        <v>572</v>
      </c>
      <c r="V107" s="7" t="str">
        <f t="shared" si="3"/>
        <v>AMBForst_FOREST-Forest Quiet Fog Dripping V2_B00M_3DS11_4.0 Lo.wav</v>
      </c>
      <c r="W107" s="7" t="str">
        <f t="shared" si="4"/>
        <v>BOOM Library</v>
      </c>
      <c r="X107" s="5" t="str">
        <f t="shared" si="5"/>
        <v>AMBForst_FOREST-Forest Quiet Fog Dripping V2_B00M_3DS11_4.0 Lo.wav</v>
      </c>
      <c r="Y107" s="5" t="s">
        <v>573</v>
      </c>
      <c r="Z107" s="8" t="s">
        <v>568</v>
      </c>
      <c r="AA107" s="8" t="s">
        <v>568</v>
      </c>
      <c r="AB107" s="8" t="s">
        <v>568</v>
      </c>
      <c r="AC107" s="8" t="s">
        <v>568</v>
      </c>
      <c r="AD107" s="8" t="s">
        <v>568</v>
      </c>
    </row>
    <row r="108" spans="1:30" ht="14" x14ac:dyDescent="0.2">
      <c r="A108" s="4" t="s">
        <v>29</v>
      </c>
      <c r="B108" t="s">
        <v>308</v>
      </c>
      <c r="C108" t="s">
        <v>231</v>
      </c>
      <c r="D108" t="s">
        <v>419</v>
      </c>
      <c r="E108" t="s">
        <v>491</v>
      </c>
      <c r="F108" t="s">
        <v>468</v>
      </c>
      <c r="G108" t="s">
        <v>426</v>
      </c>
      <c r="H108" t="s">
        <v>469</v>
      </c>
      <c r="I108" t="s">
        <v>470</v>
      </c>
      <c r="J108" t="s">
        <v>469</v>
      </c>
      <c r="K108" s="5" t="s">
        <v>562</v>
      </c>
      <c r="L108" s="5" t="s">
        <v>571</v>
      </c>
      <c r="M108" s="5" t="s">
        <v>563</v>
      </c>
      <c r="N108" s="6" t="s">
        <v>564</v>
      </c>
      <c r="O108" s="5" t="s">
        <v>574</v>
      </c>
      <c r="P108" s="5">
        <v>2024</v>
      </c>
      <c r="Q108" s="5" t="s">
        <v>565</v>
      </c>
      <c r="R108" s="5" t="s">
        <v>566</v>
      </c>
      <c r="S108" s="7" t="s">
        <v>567</v>
      </c>
      <c r="T108" s="5" t="s">
        <v>572</v>
      </c>
      <c r="U108" s="5" t="s">
        <v>572</v>
      </c>
      <c r="V108" s="7" t="str">
        <f t="shared" si="3"/>
        <v>AMBForst_FOREST-Forest Quiet Night Breeze_B00M_3DS11_4.0 Hi.wav</v>
      </c>
      <c r="W108" s="7" t="str">
        <f t="shared" si="4"/>
        <v>BOOM Library</v>
      </c>
      <c r="X108" s="5" t="str">
        <f t="shared" si="5"/>
        <v>AMBForst_FOREST-Forest Quiet Night Breeze_B00M_3DS11_4.0 Hi.wav</v>
      </c>
      <c r="Y108" s="5" t="s">
        <v>573</v>
      </c>
      <c r="Z108" s="8" t="s">
        <v>568</v>
      </c>
      <c r="AA108" s="8" t="s">
        <v>568</v>
      </c>
      <c r="AB108" s="8" t="s">
        <v>568</v>
      </c>
      <c r="AC108" s="8" t="s">
        <v>568</v>
      </c>
      <c r="AD108" s="8" t="s">
        <v>568</v>
      </c>
    </row>
    <row r="109" spans="1:30" ht="14" x14ac:dyDescent="0.2">
      <c r="A109" s="4" t="s">
        <v>30</v>
      </c>
      <c r="B109" t="s">
        <v>308</v>
      </c>
      <c r="C109" t="s">
        <v>231</v>
      </c>
      <c r="D109" t="s">
        <v>419</v>
      </c>
      <c r="E109" t="s">
        <v>491</v>
      </c>
      <c r="F109" t="s">
        <v>468</v>
      </c>
      <c r="G109" t="s">
        <v>426</v>
      </c>
      <c r="H109" t="s">
        <v>469</v>
      </c>
      <c r="I109" t="s">
        <v>470</v>
      </c>
      <c r="J109" t="s">
        <v>469</v>
      </c>
      <c r="K109" s="5" t="s">
        <v>562</v>
      </c>
      <c r="L109" s="5" t="s">
        <v>571</v>
      </c>
      <c r="M109" s="5" t="s">
        <v>569</v>
      </c>
      <c r="N109" s="6" t="s">
        <v>570</v>
      </c>
      <c r="O109" s="5" t="s">
        <v>574</v>
      </c>
      <c r="P109" s="5">
        <v>2024</v>
      </c>
      <c r="Q109" s="5" t="s">
        <v>565</v>
      </c>
      <c r="R109" s="5" t="s">
        <v>566</v>
      </c>
      <c r="S109" s="7" t="s">
        <v>567</v>
      </c>
      <c r="T109" s="5" t="s">
        <v>572</v>
      </c>
      <c r="U109" s="5" t="s">
        <v>572</v>
      </c>
      <c r="V109" s="7" t="str">
        <f t="shared" si="3"/>
        <v>AMBForst_FOREST-Forest Quiet Night Breeze_B00M_3DS11_4.0 Lo.wav</v>
      </c>
      <c r="W109" s="7" t="str">
        <f t="shared" si="4"/>
        <v>BOOM Library</v>
      </c>
      <c r="X109" s="5" t="str">
        <f t="shared" si="5"/>
        <v>AMBForst_FOREST-Forest Quiet Night Breeze_B00M_3DS11_4.0 Lo.wav</v>
      </c>
      <c r="Y109" s="5" t="s">
        <v>573</v>
      </c>
      <c r="Z109" s="8" t="s">
        <v>568</v>
      </c>
      <c r="AA109" s="8" t="s">
        <v>568</v>
      </c>
      <c r="AB109" s="8" t="s">
        <v>568</v>
      </c>
      <c r="AC109" s="8" t="s">
        <v>568</v>
      </c>
      <c r="AD109" s="8" t="s">
        <v>568</v>
      </c>
    </row>
    <row r="110" spans="1:30" ht="14" x14ac:dyDescent="0.2">
      <c r="A110" s="4" t="s">
        <v>31</v>
      </c>
      <c r="B110" t="s">
        <v>309</v>
      </c>
      <c r="C110" t="s">
        <v>232</v>
      </c>
      <c r="D110" t="s">
        <v>419</v>
      </c>
      <c r="E110" t="s">
        <v>492</v>
      </c>
      <c r="F110" t="s">
        <v>468</v>
      </c>
      <c r="G110" t="s">
        <v>426</v>
      </c>
      <c r="H110" t="s">
        <v>469</v>
      </c>
      <c r="I110" t="s">
        <v>470</v>
      </c>
      <c r="J110" t="s">
        <v>469</v>
      </c>
      <c r="K110" s="5" t="s">
        <v>562</v>
      </c>
      <c r="L110" s="5" t="s">
        <v>571</v>
      </c>
      <c r="M110" s="5" t="s">
        <v>563</v>
      </c>
      <c r="N110" s="6" t="s">
        <v>564</v>
      </c>
      <c r="O110" s="5" t="s">
        <v>574</v>
      </c>
      <c r="P110" s="5">
        <v>2024</v>
      </c>
      <c r="Q110" s="5" t="s">
        <v>565</v>
      </c>
      <c r="R110" s="5" t="s">
        <v>566</v>
      </c>
      <c r="S110" s="7" t="s">
        <v>567</v>
      </c>
      <c r="T110" s="5" t="s">
        <v>572</v>
      </c>
      <c r="U110" s="5" t="s">
        <v>572</v>
      </c>
      <c r="V110" s="7" t="str">
        <f t="shared" si="3"/>
        <v>AMBForst_FOREST-Forest Quiet Night_B00M_3DS11_4.0 Hi.wav</v>
      </c>
      <c r="W110" s="7" t="str">
        <f t="shared" si="4"/>
        <v>BOOM Library</v>
      </c>
      <c r="X110" s="5" t="str">
        <f t="shared" si="5"/>
        <v>AMBForst_FOREST-Forest Quiet Night_B00M_3DS11_4.0 Hi.wav</v>
      </c>
      <c r="Y110" s="5" t="s">
        <v>573</v>
      </c>
      <c r="Z110" s="8" t="s">
        <v>568</v>
      </c>
      <c r="AA110" s="8" t="s">
        <v>568</v>
      </c>
      <c r="AB110" s="8" t="s">
        <v>568</v>
      </c>
      <c r="AC110" s="8" t="s">
        <v>568</v>
      </c>
      <c r="AD110" s="8" t="s">
        <v>568</v>
      </c>
    </row>
    <row r="111" spans="1:30" ht="14" x14ac:dyDescent="0.2">
      <c r="A111" s="4" t="s">
        <v>32</v>
      </c>
      <c r="B111" t="s">
        <v>309</v>
      </c>
      <c r="C111" t="s">
        <v>232</v>
      </c>
      <c r="D111" t="s">
        <v>419</v>
      </c>
      <c r="E111" t="s">
        <v>492</v>
      </c>
      <c r="F111" t="s">
        <v>468</v>
      </c>
      <c r="G111" t="s">
        <v>426</v>
      </c>
      <c r="H111" t="s">
        <v>469</v>
      </c>
      <c r="I111" t="s">
        <v>470</v>
      </c>
      <c r="J111" t="s">
        <v>469</v>
      </c>
      <c r="K111" s="5" t="s">
        <v>562</v>
      </c>
      <c r="L111" s="5" t="s">
        <v>571</v>
      </c>
      <c r="M111" s="5" t="s">
        <v>569</v>
      </c>
      <c r="N111" s="6" t="s">
        <v>570</v>
      </c>
      <c r="O111" s="5" t="s">
        <v>574</v>
      </c>
      <c r="P111" s="5">
        <v>2024</v>
      </c>
      <c r="Q111" s="5" t="s">
        <v>565</v>
      </c>
      <c r="R111" s="5" t="s">
        <v>566</v>
      </c>
      <c r="S111" s="7" t="s">
        <v>567</v>
      </c>
      <c r="T111" s="5" t="s">
        <v>572</v>
      </c>
      <c r="U111" s="5" t="s">
        <v>572</v>
      </c>
      <c r="V111" s="7" t="str">
        <f t="shared" si="3"/>
        <v>AMBForst_FOREST-Forest Quiet Night_B00M_3DS11_4.0 Lo.wav</v>
      </c>
      <c r="W111" s="7" t="str">
        <f t="shared" si="4"/>
        <v>BOOM Library</v>
      </c>
      <c r="X111" s="5" t="str">
        <f t="shared" si="5"/>
        <v>AMBForst_FOREST-Forest Quiet Night_B00M_3DS11_4.0 Lo.wav</v>
      </c>
      <c r="Y111" s="5" t="s">
        <v>573</v>
      </c>
      <c r="Z111" s="8" t="s">
        <v>568</v>
      </c>
      <c r="AA111" s="8" t="s">
        <v>568</v>
      </c>
      <c r="AB111" s="8" t="s">
        <v>568</v>
      </c>
      <c r="AC111" s="8" t="s">
        <v>568</v>
      </c>
      <c r="AD111" s="8" t="s">
        <v>568</v>
      </c>
    </row>
    <row r="112" spans="1:30" ht="14" x14ac:dyDescent="0.2">
      <c r="A112" s="4" t="s">
        <v>45</v>
      </c>
      <c r="B112" t="s">
        <v>316</v>
      </c>
      <c r="C112" t="s">
        <v>239</v>
      </c>
      <c r="D112" t="s">
        <v>419</v>
      </c>
      <c r="E112" t="s">
        <v>493</v>
      </c>
      <c r="F112" t="s">
        <v>468</v>
      </c>
      <c r="G112" t="s">
        <v>426</v>
      </c>
      <c r="H112" t="s">
        <v>469</v>
      </c>
      <c r="I112" t="s">
        <v>470</v>
      </c>
      <c r="J112" t="s">
        <v>469</v>
      </c>
      <c r="K112" s="5" t="s">
        <v>562</v>
      </c>
      <c r="L112" s="5" t="s">
        <v>571</v>
      </c>
      <c r="M112" s="5" t="s">
        <v>563</v>
      </c>
      <c r="N112" s="6" t="s">
        <v>564</v>
      </c>
      <c r="O112" s="5" t="s">
        <v>574</v>
      </c>
      <c r="P112" s="5">
        <v>2024</v>
      </c>
      <c r="Q112" s="5" t="s">
        <v>565</v>
      </c>
      <c r="R112" s="5" t="s">
        <v>566</v>
      </c>
      <c r="S112" s="7" t="s">
        <v>567</v>
      </c>
      <c r="T112" s="5" t="s">
        <v>572</v>
      </c>
      <c r="U112" s="5" t="s">
        <v>572</v>
      </c>
      <c r="V112" s="7" t="str">
        <f t="shared" si="3"/>
        <v>AMBForst_FOREST-Forest Wind Building Strong_B00M_3DS11_4.0 Hi.wav</v>
      </c>
      <c r="W112" s="7" t="str">
        <f t="shared" si="4"/>
        <v>BOOM Library</v>
      </c>
      <c r="X112" s="5" t="str">
        <f t="shared" si="5"/>
        <v>AMBForst_FOREST-Forest Wind Building Strong_B00M_3DS11_4.0 Hi.wav</v>
      </c>
      <c r="Y112" s="5" t="s">
        <v>573</v>
      </c>
      <c r="Z112" s="8" t="s">
        <v>568</v>
      </c>
      <c r="AA112" s="8" t="s">
        <v>568</v>
      </c>
      <c r="AB112" s="8" t="s">
        <v>568</v>
      </c>
      <c r="AC112" s="8" t="s">
        <v>568</v>
      </c>
      <c r="AD112" s="8" t="s">
        <v>568</v>
      </c>
    </row>
    <row r="113" spans="1:30" ht="14" x14ac:dyDescent="0.2">
      <c r="A113" s="4" t="s">
        <v>46</v>
      </c>
      <c r="B113" t="s">
        <v>316</v>
      </c>
      <c r="C113" t="s">
        <v>239</v>
      </c>
      <c r="D113" t="s">
        <v>419</v>
      </c>
      <c r="E113" t="s">
        <v>493</v>
      </c>
      <c r="F113" t="s">
        <v>468</v>
      </c>
      <c r="G113" t="s">
        <v>426</v>
      </c>
      <c r="H113" t="s">
        <v>469</v>
      </c>
      <c r="I113" t="s">
        <v>470</v>
      </c>
      <c r="J113" t="s">
        <v>469</v>
      </c>
      <c r="K113" s="5" t="s">
        <v>562</v>
      </c>
      <c r="L113" s="5" t="s">
        <v>571</v>
      </c>
      <c r="M113" s="5" t="s">
        <v>569</v>
      </c>
      <c r="N113" s="6" t="s">
        <v>570</v>
      </c>
      <c r="O113" s="5" t="s">
        <v>574</v>
      </c>
      <c r="P113" s="5">
        <v>2024</v>
      </c>
      <c r="Q113" s="5" t="s">
        <v>565</v>
      </c>
      <c r="R113" s="5" t="s">
        <v>566</v>
      </c>
      <c r="S113" s="7" t="s">
        <v>567</v>
      </c>
      <c r="T113" s="5" t="s">
        <v>572</v>
      </c>
      <c r="U113" s="5" t="s">
        <v>572</v>
      </c>
      <c r="V113" s="7" t="str">
        <f t="shared" si="3"/>
        <v>AMBForst_FOREST-Forest Wind Building Strong_B00M_3DS11_4.0 Lo.wav</v>
      </c>
      <c r="W113" s="7" t="str">
        <f t="shared" si="4"/>
        <v>BOOM Library</v>
      </c>
      <c r="X113" s="5" t="str">
        <f t="shared" si="5"/>
        <v>AMBForst_FOREST-Forest Wind Building Strong_B00M_3DS11_4.0 Lo.wav</v>
      </c>
      <c r="Y113" s="5" t="s">
        <v>573</v>
      </c>
      <c r="Z113" s="8" t="s">
        <v>568</v>
      </c>
      <c r="AA113" s="8" t="s">
        <v>568</v>
      </c>
      <c r="AB113" s="8" t="s">
        <v>568</v>
      </c>
      <c r="AC113" s="8" t="s">
        <v>568</v>
      </c>
      <c r="AD113" s="8" t="s">
        <v>568</v>
      </c>
    </row>
    <row r="114" spans="1:30" ht="14" x14ac:dyDescent="0.2">
      <c r="A114" s="4" t="s">
        <v>127</v>
      </c>
      <c r="B114" t="s">
        <v>358</v>
      </c>
      <c r="C114" t="s">
        <v>274</v>
      </c>
      <c r="D114" t="s">
        <v>411</v>
      </c>
      <c r="E114" t="s">
        <v>494</v>
      </c>
      <c r="F114" t="s">
        <v>468</v>
      </c>
      <c r="G114" t="s">
        <v>426</v>
      </c>
      <c r="H114" t="s">
        <v>469</v>
      </c>
      <c r="I114" t="s">
        <v>470</v>
      </c>
      <c r="J114" t="s">
        <v>469</v>
      </c>
      <c r="K114" s="5" t="s">
        <v>562</v>
      </c>
      <c r="L114" s="5" t="s">
        <v>571</v>
      </c>
      <c r="M114" s="5" t="s">
        <v>563</v>
      </c>
      <c r="N114" s="6" t="s">
        <v>564</v>
      </c>
      <c r="O114" s="5" t="s">
        <v>574</v>
      </c>
      <c r="P114" s="5">
        <v>2024</v>
      </c>
      <c r="Q114" s="5" t="s">
        <v>565</v>
      </c>
      <c r="R114" s="5" t="s">
        <v>566</v>
      </c>
      <c r="S114" s="7" t="s">
        <v>567</v>
      </c>
      <c r="T114" s="5" t="s">
        <v>572</v>
      </c>
      <c r="U114" s="5" t="s">
        <v>572</v>
      </c>
      <c r="V114" s="7" t="str">
        <f t="shared" si="3"/>
        <v>AMBForst_FOREST-Forest Wind Leaves_B00M_3DS11_4.0 Hi.wav</v>
      </c>
      <c r="W114" s="7" t="str">
        <f t="shared" si="4"/>
        <v>BOOM Library</v>
      </c>
      <c r="X114" s="5" t="str">
        <f t="shared" si="5"/>
        <v>AMBForst_FOREST-Forest Wind Leaves_B00M_3DS11_4.0 Hi.wav</v>
      </c>
      <c r="Y114" s="5" t="s">
        <v>573</v>
      </c>
      <c r="Z114" s="8" t="s">
        <v>568</v>
      </c>
      <c r="AA114" s="8" t="s">
        <v>568</v>
      </c>
      <c r="AB114" s="8" t="s">
        <v>568</v>
      </c>
      <c r="AC114" s="8" t="s">
        <v>568</v>
      </c>
      <c r="AD114" s="8" t="s">
        <v>568</v>
      </c>
    </row>
    <row r="115" spans="1:30" ht="14" x14ac:dyDescent="0.2">
      <c r="A115" s="4" t="s">
        <v>128</v>
      </c>
      <c r="B115" t="s">
        <v>358</v>
      </c>
      <c r="C115" t="s">
        <v>274</v>
      </c>
      <c r="D115" t="s">
        <v>411</v>
      </c>
      <c r="E115" t="s">
        <v>494</v>
      </c>
      <c r="F115" t="s">
        <v>468</v>
      </c>
      <c r="G115" t="s">
        <v>426</v>
      </c>
      <c r="H115" t="s">
        <v>469</v>
      </c>
      <c r="I115" t="s">
        <v>470</v>
      </c>
      <c r="J115" t="s">
        <v>469</v>
      </c>
      <c r="K115" s="5" t="s">
        <v>562</v>
      </c>
      <c r="L115" s="5" t="s">
        <v>571</v>
      </c>
      <c r="M115" s="5" t="s">
        <v>569</v>
      </c>
      <c r="N115" s="6" t="s">
        <v>570</v>
      </c>
      <c r="O115" s="5" t="s">
        <v>574</v>
      </c>
      <c r="P115" s="5">
        <v>2024</v>
      </c>
      <c r="Q115" s="5" t="s">
        <v>565</v>
      </c>
      <c r="R115" s="5" t="s">
        <v>566</v>
      </c>
      <c r="S115" s="7" t="s">
        <v>567</v>
      </c>
      <c r="T115" s="5" t="s">
        <v>572</v>
      </c>
      <c r="U115" s="5" t="s">
        <v>572</v>
      </c>
      <c r="V115" s="7" t="str">
        <f t="shared" si="3"/>
        <v>AMBForst_FOREST-Forest Wind Leaves_B00M_3DS11_4.0 Lo.wav</v>
      </c>
      <c r="W115" s="7" t="str">
        <f t="shared" si="4"/>
        <v>BOOM Library</v>
      </c>
      <c r="X115" s="5" t="str">
        <f t="shared" si="5"/>
        <v>AMBForst_FOREST-Forest Wind Leaves_B00M_3DS11_4.0 Lo.wav</v>
      </c>
      <c r="Y115" s="5" t="s">
        <v>573</v>
      </c>
      <c r="Z115" s="8" t="s">
        <v>568</v>
      </c>
      <c r="AA115" s="8" t="s">
        <v>568</v>
      </c>
      <c r="AB115" s="8" t="s">
        <v>568</v>
      </c>
      <c r="AC115" s="8" t="s">
        <v>568</v>
      </c>
      <c r="AD115" s="8" t="s">
        <v>568</v>
      </c>
    </row>
    <row r="116" spans="1:30" ht="14" x14ac:dyDescent="0.2">
      <c r="A116" s="4" t="s">
        <v>43</v>
      </c>
      <c r="B116" t="s">
        <v>315</v>
      </c>
      <c r="C116" t="s">
        <v>238</v>
      </c>
      <c r="D116" t="s">
        <v>419</v>
      </c>
      <c r="E116" t="s">
        <v>495</v>
      </c>
      <c r="F116" t="s">
        <v>468</v>
      </c>
      <c r="G116" t="s">
        <v>426</v>
      </c>
      <c r="H116" t="s">
        <v>469</v>
      </c>
      <c r="I116" t="s">
        <v>470</v>
      </c>
      <c r="J116" t="s">
        <v>469</v>
      </c>
      <c r="K116" s="5" t="s">
        <v>562</v>
      </c>
      <c r="L116" s="5" t="s">
        <v>571</v>
      </c>
      <c r="M116" s="5" t="s">
        <v>563</v>
      </c>
      <c r="N116" s="6" t="s">
        <v>564</v>
      </c>
      <c r="O116" s="5" t="s">
        <v>574</v>
      </c>
      <c r="P116" s="5">
        <v>2024</v>
      </c>
      <c r="Q116" s="5" t="s">
        <v>565</v>
      </c>
      <c r="R116" s="5" t="s">
        <v>566</v>
      </c>
      <c r="S116" s="7" t="s">
        <v>567</v>
      </c>
      <c r="T116" s="5" t="s">
        <v>572</v>
      </c>
      <c r="U116" s="5" t="s">
        <v>572</v>
      </c>
      <c r="V116" s="7" t="str">
        <f t="shared" si="3"/>
        <v>AMBForst_FOREST-Forest Wind Moderate_B00M_3DS11_4.0 Hi.wav</v>
      </c>
      <c r="W116" s="7" t="str">
        <f t="shared" si="4"/>
        <v>BOOM Library</v>
      </c>
      <c r="X116" s="5" t="str">
        <f t="shared" si="5"/>
        <v>AMBForst_FOREST-Forest Wind Moderate_B00M_3DS11_4.0 Hi.wav</v>
      </c>
      <c r="Y116" s="5" t="s">
        <v>573</v>
      </c>
      <c r="Z116" s="8" t="s">
        <v>568</v>
      </c>
      <c r="AA116" s="8" t="s">
        <v>568</v>
      </c>
      <c r="AB116" s="8" t="s">
        <v>568</v>
      </c>
      <c r="AC116" s="8" t="s">
        <v>568</v>
      </c>
      <c r="AD116" s="8" t="s">
        <v>568</v>
      </c>
    </row>
    <row r="117" spans="1:30" ht="14" x14ac:dyDescent="0.2">
      <c r="A117" s="4" t="s">
        <v>44</v>
      </c>
      <c r="B117" t="s">
        <v>315</v>
      </c>
      <c r="C117" t="s">
        <v>238</v>
      </c>
      <c r="D117" t="s">
        <v>419</v>
      </c>
      <c r="E117" t="s">
        <v>495</v>
      </c>
      <c r="F117" t="s">
        <v>468</v>
      </c>
      <c r="G117" t="s">
        <v>426</v>
      </c>
      <c r="H117" t="s">
        <v>469</v>
      </c>
      <c r="I117" t="s">
        <v>470</v>
      </c>
      <c r="J117" t="s">
        <v>469</v>
      </c>
      <c r="K117" s="5" t="s">
        <v>562</v>
      </c>
      <c r="L117" s="5" t="s">
        <v>571</v>
      </c>
      <c r="M117" s="5" t="s">
        <v>569</v>
      </c>
      <c r="N117" s="6" t="s">
        <v>570</v>
      </c>
      <c r="O117" s="5" t="s">
        <v>574</v>
      </c>
      <c r="P117" s="5">
        <v>2024</v>
      </c>
      <c r="Q117" s="5" t="s">
        <v>565</v>
      </c>
      <c r="R117" s="5" t="s">
        <v>566</v>
      </c>
      <c r="S117" s="7" t="s">
        <v>567</v>
      </c>
      <c r="T117" s="5" t="s">
        <v>572</v>
      </c>
      <c r="U117" s="5" t="s">
        <v>572</v>
      </c>
      <c r="V117" s="7" t="str">
        <f t="shared" si="3"/>
        <v>AMBForst_FOREST-Forest Wind Moderate_B00M_3DS11_4.0 Lo.wav</v>
      </c>
      <c r="W117" s="7" t="str">
        <f t="shared" si="4"/>
        <v>BOOM Library</v>
      </c>
      <c r="X117" s="5" t="str">
        <f t="shared" si="5"/>
        <v>AMBForst_FOREST-Forest Wind Moderate_B00M_3DS11_4.0 Lo.wav</v>
      </c>
      <c r="Y117" s="5" t="s">
        <v>573</v>
      </c>
      <c r="Z117" s="8" t="s">
        <v>568</v>
      </c>
      <c r="AA117" s="8" t="s">
        <v>568</v>
      </c>
      <c r="AB117" s="8" t="s">
        <v>568</v>
      </c>
      <c r="AC117" s="8" t="s">
        <v>568</v>
      </c>
      <c r="AD117" s="8" t="s">
        <v>568</v>
      </c>
    </row>
    <row r="118" spans="1:30" ht="14" x14ac:dyDescent="0.2">
      <c r="A118" s="4" t="s">
        <v>135</v>
      </c>
      <c r="B118" t="s">
        <v>362</v>
      </c>
      <c r="C118" t="s">
        <v>278</v>
      </c>
      <c r="D118" t="s">
        <v>410</v>
      </c>
      <c r="E118" t="s">
        <v>496</v>
      </c>
      <c r="F118" t="s">
        <v>468</v>
      </c>
      <c r="G118" t="s">
        <v>426</v>
      </c>
      <c r="H118" t="s">
        <v>469</v>
      </c>
      <c r="I118" t="s">
        <v>470</v>
      </c>
      <c r="J118" t="s">
        <v>469</v>
      </c>
      <c r="K118" s="5" t="s">
        <v>562</v>
      </c>
      <c r="L118" s="5" t="s">
        <v>571</v>
      </c>
      <c r="M118" s="5" t="s">
        <v>563</v>
      </c>
      <c r="N118" s="6" t="s">
        <v>564</v>
      </c>
      <c r="O118" s="5" t="s">
        <v>574</v>
      </c>
      <c r="P118" s="5">
        <v>2024</v>
      </c>
      <c r="Q118" s="5" t="s">
        <v>565</v>
      </c>
      <c r="R118" s="5" t="s">
        <v>566</v>
      </c>
      <c r="S118" s="7" t="s">
        <v>567</v>
      </c>
      <c r="T118" s="5" t="s">
        <v>572</v>
      </c>
      <c r="U118" s="5" t="s">
        <v>572</v>
      </c>
      <c r="V118" s="7" t="str">
        <f t="shared" si="3"/>
        <v>AMBForst_FOREST-Leaf Fall Subtle_B00M_3DS11_4.0 Hi.wav</v>
      </c>
      <c r="W118" s="7" t="str">
        <f t="shared" si="4"/>
        <v>BOOM Library</v>
      </c>
      <c r="X118" s="5" t="str">
        <f t="shared" si="5"/>
        <v>AMBForst_FOREST-Leaf Fall Subtle_B00M_3DS11_4.0 Hi.wav</v>
      </c>
      <c r="Y118" s="5" t="s">
        <v>573</v>
      </c>
      <c r="Z118" s="8" t="s">
        <v>568</v>
      </c>
      <c r="AA118" s="8" t="s">
        <v>568</v>
      </c>
      <c r="AB118" s="8" t="s">
        <v>568</v>
      </c>
      <c r="AC118" s="8" t="s">
        <v>568</v>
      </c>
      <c r="AD118" s="8" t="s">
        <v>568</v>
      </c>
    </row>
    <row r="119" spans="1:30" ht="14" x14ac:dyDescent="0.2">
      <c r="A119" s="4" t="s">
        <v>136</v>
      </c>
      <c r="B119" t="s">
        <v>362</v>
      </c>
      <c r="C119" t="s">
        <v>278</v>
      </c>
      <c r="D119" t="s">
        <v>410</v>
      </c>
      <c r="E119" t="s">
        <v>496</v>
      </c>
      <c r="F119" t="s">
        <v>468</v>
      </c>
      <c r="G119" t="s">
        <v>426</v>
      </c>
      <c r="H119" t="s">
        <v>469</v>
      </c>
      <c r="I119" t="s">
        <v>470</v>
      </c>
      <c r="J119" t="s">
        <v>469</v>
      </c>
      <c r="K119" s="5" t="s">
        <v>562</v>
      </c>
      <c r="L119" s="5" t="s">
        <v>571</v>
      </c>
      <c r="M119" s="5" t="s">
        <v>569</v>
      </c>
      <c r="N119" s="6" t="s">
        <v>570</v>
      </c>
      <c r="O119" s="5" t="s">
        <v>574</v>
      </c>
      <c r="P119" s="5">
        <v>2024</v>
      </c>
      <c r="Q119" s="5" t="s">
        <v>565</v>
      </c>
      <c r="R119" s="5" t="s">
        <v>566</v>
      </c>
      <c r="S119" s="7" t="s">
        <v>567</v>
      </c>
      <c r="T119" s="5" t="s">
        <v>572</v>
      </c>
      <c r="U119" s="5" t="s">
        <v>572</v>
      </c>
      <c r="V119" s="7" t="str">
        <f t="shared" si="3"/>
        <v>AMBForst_FOREST-Leaf Fall Subtle_B00M_3DS11_4.0 Lo.wav</v>
      </c>
      <c r="W119" s="7" t="str">
        <f t="shared" si="4"/>
        <v>BOOM Library</v>
      </c>
      <c r="X119" s="5" t="str">
        <f t="shared" si="5"/>
        <v>AMBForst_FOREST-Leaf Fall Subtle_B00M_3DS11_4.0 Lo.wav</v>
      </c>
      <c r="Y119" s="5" t="s">
        <v>573</v>
      </c>
      <c r="Z119" s="8" t="s">
        <v>568</v>
      </c>
      <c r="AA119" s="8" t="s">
        <v>568</v>
      </c>
      <c r="AB119" s="8" t="s">
        <v>568</v>
      </c>
      <c r="AC119" s="8" t="s">
        <v>568</v>
      </c>
      <c r="AD119" s="8" t="s">
        <v>568</v>
      </c>
    </row>
    <row r="120" spans="1:30" ht="14" x14ac:dyDescent="0.2">
      <c r="A120" s="4" t="s">
        <v>131</v>
      </c>
      <c r="B120" t="s">
        <v>360</v>
      </c>
      <c r="C120" t="s">
        <v>276</v>
      </c>
      <c r="D120" t="s">
        <v>410</v>
      </c>
      <c r="E120" t="s">
        <v>497</v>
      </c>
      <c r="F120" t="s">
        <v>468</v>
      </c>
      <c r="G120" t="s">
        <v>426</v>
      </c>
      <c r="H120" t="s">
        <v>469</v>
      </c>
      <c r="I120" t="s">
        <v>470</v>
      </c>
      <c r="J120" t="s">
        <v>469</v>
      </c>
      <c r="K120" s="5" t="s">
        <v>562</v>
      </c>
      <c r="L120" s="5" t="s">
        <v>571</v>
      </c>
      <c r="M120" s="5" t="s">
        <v>563</v>
      </c>
      <c r="N120" s="6" t="s">
        <v>564</v>
      </c>
      <c r="O120" s="5" t="s">
        <v>574</v>
      </c>
      <c r="P120" s="5">
        <v>2024</v>
      </c>
      <c r="Q120" s="5" t="s">
        <v>565</v>
      </c>
      <c r="R120" s="5" t="s">
        <v>566</v>
      </c>
      <c r="S120" s="7" t="s">
        <v>567</v>
      </c>
      <c r="T120" s="5" t="s">
        <v>572</v>
      </c>
      <c r="U120" s="5" t="s">
        <v>572</v>
      </c>
      <c r="V120" s="7" t="str">
        <f t="shared" si="3"/>
        <v>AMBForst_FOREST-Leaf Rustle Birds V1_B00M_3DS11_4.0 Hi.wav</v>
      </c>
      <c r="W120" s="7" t="str">
        <f t="shared" si="4"/>
        <v>BOOM Library</v>
      </c>
      <c r="X120" s="5" t="str">
        <f t="shared" si="5"/>
        <v>AMBForst_FOREST-Leaf Rustle Birds V1_B00M_3DS11_4.0 Hi.wav</v>
      </c>
      <c r="Y120" s="5" t="s">
        <v>573</v>
      </c>
      <c r="Z120" s="8" t="s">
        <v>568</v>
      </c>
      <c r="AA120" s="8" t="s">
        <v>568</v>
      </c>
      <c r="AB120" s="8" t="s">
        <v>568</v>
      </c>
      <c r="AC120" s="8" t="s">
        <v>568</v>
      </c>
      <c r="AD120" s="8" t="s">
        <v>568</v>
      </c>
    </row>
    <row r="121" spans="1:30" ht="14" x14ac:dyDescent="0.2">
      <c r="A121" s="4" t="s">
        <v>132</v>
      </c>
      <c r="B121" t="s">
        <v>360</v>
      </c>
      <c r="C121" t="s">
        <v>276</v>
      </c>
      <c r="D121" t="s">
        <v>410</v>
      </c>
      <c r="E121" t="s">
        <v>497</v>
      </c>
      <c r="F121" t="s">
        <v>468</v>
      </c>
      <c r="G121" t="s">
        <v>426</v>
      </c>
      <c r="H121" t="s">
        <v>469</v>
      </c>
      <c r="I121" t="s">
        <v>470</v>
      </c>
      <c r="J121" t="s">
        <v>469</v>
      </c>
      <c r="K121" s="5" t="s">
        <v>562</v>
      </c>
      <c r="L121" s="5" t="s">
        <v>571</v>
      </c>
      <c r="M121" s="5" t="s">
        <v>569</v>
      </c>
      <c r="N121" s="6" t="s">
        <v>570</v>
      </c>
      <c r="O121" s="5" t="s">
        <v>574</v>
      </c>
      <c r="P121" s="5">
        <v>2024</v>
      </c>
      <c r="Q121" s="5" t="s">
        <v>565</v>
      </c>
      <c r="R121" s="5" t="s">
        <v>566</v>
      </c>
      <c r="S121" s="7" t="s">
        <v>567</v>
      </c>
      <c r="T121" s="5" t="s">
        <v>572</v>
      </c>
      <c r="U121" s="5" t="s">
        <v>572</v>
      </c>
      <c r="V121" s="7" t="str">
        <f t="shared" si="3"/>
        <v>AMBForst_FOREST-Leaf Rustle Birds V1_B00M_3DS11_4.0 Lo.wav</v>
      </c>
      <c r="W121" s="7" t="str">
        <f t="shared" si="4"/>
        <v>BOOM Library</v>
      </c>
      <c r="X121" s="5" t="str">
        <f t="shared" si="5"/>
        <v>AMBForst_FOREST-Leaf Rustle Birds V1_B00M_3DS11_4.0 Lo.wav</v>
      </c>
      <c r="Y121" s="5" t="s">
        <v>573</v>
      </c>
      <c r="Z121" s="8" t="s">
        <v>568</v>
      </c>
      <c r="AA121" s="8" t="s">
        <v>568</v>
      </c>
      <c r="AB121" s="8" t="s">
        <v>568</v>
      </c>
      <c r="AC121" s="8" t="s">
        <v>568</v>
      </c>
      <c r="AD121" s="8" t="s">
        <v>568</v>
      </c>
    </row>
    <row r="122" spans="1:30" ht="15.75" customHeight="1" x14ac:dyDescent="0.2">
      <c r="A122" s="4" t="s">
        <v>133</v>
      </c>
      <c r="B122" t="s">
        <v>361</v>
      </c>
      <c r="C122" t="s">
        <v>277</v>
      </c>
      <c r="D122" t="s">
        <v>410</v>
      </c>
      <c r="E122" t="s">
        <v>498</v>
      </c>
      <c r="F122" t="s">
        <v>468</v>
      </c>
      <c r="G122" t="s">
        <v>426</v>
      </c>
      <c r="H122" t="s">
        <v>469</v>
      </c>
      <c r="I122" t="s">
        <v>470</v>
      </c>
      <c r="J122" t="s">
        <v>469</v>
      </c>
      <c r="K122" s="5" t="s">
        <v>562</v>
      </c>
      <c r="L122" s="5" t="s">
        <v>571</v>
      </c>
      <c r="M122" s="5" t="s">
        <v>563</v>
      </c>
      <c r="N122" s="6" t="s">
        <v>564</v>
      </c>
      <c r="O122" s="5" t="s">
        <v>574</v>
      </c>
      <c r="P122" s="5">
        <v>2024</v>
      </c>
      <c r="Q122" s="5" t="s">
        <v>565</v>
      </c>
      <c r="R122" s="5" t="s">
        <v>566</v>
      </c>
      <c r="S122" s="7" t="s">
        <v>567</v>
      </c>
      <c r="T122" s="5" t="s">
        <v>572</v>
      </c>
      <c r="U122" s="5" t="s">
        <v>572</v>
      </c>
      <c r="V122" s="7" t="str">
        <f t="shared" si="3"/>
        <v>AMBForst_FOREST-Leaf Rustle Birds V2_B00M_3DS11_4.0 Hi.wav</v>
      </c>
      <c r="W122" s="7" t="str">
        <f t="shared" si="4"/>
        <v>BOOM Library</v>
      </c>
      <c r="X122" s="5" t="str">
        <f t="shared" si="5"/>
        <v>AMBForst_FOREST-Leaf Rustle Birds V2_B00M_3DS11_4.0 Hi.wav</v>
      </c>
      <c r="Y122" s="5" t="s">
        <v>573</v>
      </c>
      <c r="Z122" s="8" t="s">
        <v>568</v>
      </c>
      <c r="AA122" s="8" t="s">
        <v>568</v>
      </c>
      <c r="AB122" s="8" t="s">
        <v>568</v>
      </c>
      <c r="AC122" s="8" t="s">
        <v>568</v>
      </c>
      <c r="AD122" s="8" t="s">
        <v>568</v>
      </c>
    </row>
    <row r="123" spans="1:30" ht="15.75" customHeight="1" x14ac:dyDescent="0.2">
      <c r="A123" s="4" t="s">
        <v>134</v>
      </c>
      <c r="B123" t="s">
        <v>361</v>
      </c>
      <c r="C123" t="s">
        <v>277</v>
      </c>
      <c r="D123" t="s">
        <v>410</v>
      </c>
      <c r="E123" t="s">
        <v>498</v>
      </c>
      <c r="F123" t="s">
        <v>468</v>
      </c>
      <c r="G123" t="s">
        <v>426</v>
      </c>
      <c r="H123" t="s">
        <v>469</v>
      </c>
      <c r="I123" t="s">
        <v>470</v>
      </c>
      <c r="J123" t="s">
        <v>469</v>
      </c>
      <c r="K123" s="5" t="s">
        <v>562</v>
      </c>
      <c r="L123" s="5" t="s">
        <v>571</v>
      </c>
      <c r="M123" s="5" t="s">
        <v>569</v>
      </c>
      <c r="N123" s="6" t="s">
        <v>570</v>
      </c>
      <c r="O123" s="5" t="s">
        <v>574</v>
      </c>
      <c r="P123" s="5">
        <v>2024</v>
      </c>
      <c r="Q123" s="5" t="s">
        <v>565</v>
      </c>
      <c r="R123" s="5" t="s">
        <v>566</v>
      </c>
      <c r="S123" s="7" t="s">
        <v>567</v>
      </c>
      <c r="T123" s="5" t="s">
        <v>572</v>
      </c>
      <c r="U123" s="5" t="s">
        <v>572</v>
      </c>
      <c r="V123" s="7" t="str">
        <f t="shared" si="3"/>
        <v>AMBForst_FOREST-Leaf Rustle Birds V2_B00M_3DS11_4.0 Lo.wav</v>
      </c>
      <c r="W123" s="7" t="str">
        <f t="shared" si="4"/>
        <v>BOOM Library</v>
      </c>
      <c r="X123" s="5" t="str">
        <f t="shared" si="5"/>
        <v>AMBForst_FOREST-Leaf Rustle Birds V2_B00M_3DS11_4.0 Lo.wav</v>
      </c>
      <c r="Y123" s="5" t="s">
        <v>573</v>
      </c>
      <c r="Z123" s="8" t="s">
        <v>568</v>
      </c>
      <c r="AA123" s="8" t="s">
        <v>568</v>
      </c>
      <c r="AB123" s="8" t="s">
        <v>568</v>
      </c>
      <c r="AC123" s="8" t="s">
        <v>568</v>
      </c>
      <c r="AD123" s="8" t="s">
        <v>568</v>
      </c>
    </row>
    <row r="124" spans="1:30" ht="15.75" customHeight="1" x14ac:dyDescent="0.2">
      <c r="A124" s="4" t="s">
        <v>169</v>
      </c>
      <c r="B124" t="s">
        <v>379</v>
      </c>
      <c r="C124" t="s">
        <v>292</v>
      </c>
      <c r="D124" t="s">
        <v>410</v>
      </c>
      <c r="E124" t="s">
        <v>499</v>
      </c>
      <c r="F124" t="s">
        <v>468</v>
      </c>
      <c r="G124" t="s">
        <v>426</v>
      </c>
      <c r="H124" t="s">
        <v>469</v>
      </c>
      <c r="I124" t="s">
        <v>470</v>
      </c>
      <c r="J124" t="s">
        <v>469</v>
      </c>
      <c r="K124" s="5" t="s">
        <v>562</v>
      </c>
      <c r="L124" s="5" t="s">
        <v>571</v>
      </c>
      <c r="M124" s="5" t="s">
        <v>563</v>
      </c>
      <c r="N124" s="6" t="s">
        <v>564</v>
      </c>
      <c r="O124" s="5" t="s">
        <v>574</v>
      </c>
      <c r="P124" s="5">
        <v>2024</v>
      </c>
      <c r="Q124" s="5" t="s">
        <v>565</v>
      </c>
      <c r="R124" s="5" t="s">
        <v>566</v>
      </c>
      <c r="S124" s="7" t="s">
        <v>567</v>
      </c>
      <c r="T124" s="5" t="s">
        <v>572</v>
      </c>
      <c r="U124" s="5" t="s">
        <v>572</v>
      </c>
      <c r="V124" s="7" t="str">
        <f t="shared" si="3"/>
        <v>AMBForst_FOREST-Leaf Rustle Close Calm_B00M_3DS11_4.0 Hi.wav</v>
      </c>
      <c r="W124" s="7" t="str">
        <f t="shared" si="4"/>
        <v>BOOM Library</v>
      </c>
      <c r="X124" s="5" t="str">
        <f t="shared" si="5"/>
        <v>AMBForst_FOREST-Leaf Rustle Close Calm_B00M_3DS11_4.0 Hi.wav</v>
      </c>
      <c r="Y124" s="5" t="s">
        <v>573</v>
      </c>
      <c r="Z124" s="8" t="s">
        <v>568</v>
      </c>
      <c r="AA124" s="8" t="s">
        <v>568</v>
      </c>
      <c r="AB124" s="8" t="s">
        <v>568</v>
      </c>
      <c r="AC124" s="8" t="s">
        <v>568</v>
      </c>
      <c r="AD124" s="8" t="s">
        <v>568</v>
      </c>
    </row>
    <row r="125" spans="1:30" ht="15.75" customHeight="1" x14ac:dyDescent="0.2">
      <c r="A125" s="4" t="s">
        <v>170</v>
      </c>
      <c r="B125" t="s">
        <v>379</v>
      </c>
      <c r="C125" t="s">
        <v>292</v>
      </c>
      <c r="D125" t="s">
        <v>410</v>
      </c>
      <c r="E125" t="s">
        <v>499</v>
      </c>
      <c r="F125" t="s">
        <v>468</v>
      </c>
      <c r="G125" t="s">
        <v>426</v>
      </c>
      <c r="H125" t="s">
        <v>469</v>
      </c>
      <c r="I125" t="s">
        <v>470</v>
      </c>
      <c r="J125" t="s">
        <v>469</v>
      </c>
      <c r="K125" s="5" t="s">
        <v>562</v>
      </c>
      <c r="L125" s="5" t="s">
        <v>571</v>
      </c>
      <c r="M125" s="5" t="s">
        <v>569</v>
      </c>
      <c r="N125" s="6" t="s">
        <v>570</v>
      </c>
      <c r="O125" s="5" t="s">
        <v>574</v>
      </c>
      <c r="P125" s="5">
        <v>2024</v>
      </c>
      <c r="Q125" s="5" t="s">
        <v>565</v>
      </c>
      <c r="R125" s="5" t="s">
        <v>566</v>
      </c>
      <c r="S125" s="7" t="s">
        <v>567</v>
      </c>
      <c r="T125" s="5" t="s">
        <v>572</v>
      </c>
      <c r="U125" s="5" t="s">
        <v>572</v>
      </c>
      <c r="V125" s="7" t="str">
        <f t="shared" si="3"/>
        <v>AMBForst_FOREST-Leaf Rustle Close Calm_B00M_3DS11_4.0 Lo.wav</v>
      </c>
      <c r="W125" s="7" t="str">
        <f t="shared" si="4"/>
        <v>BOOM Library</v>
      </c>
      <c r="X125" s="5" t="str">
        <f t="shared" si="5"/>
        <v>AMBForst_FOREST-Leaf Rustle Close Calm_B00M_3DS11_4.0 Lo.wav</v>
      </c>
      <c r="Y125" s="5" t="s">
        <v>573</v>
      </c>
      <c r="Z125" s="8" t="s">
        <v>568</v>
      </c>
      <c r="AA125" s="8" t="s">
        <v>568</v>
      </c>
      <c r="AB125" s="8" t="s">
        <v>568</v>
      </c>
      <c r="AC125" s="8" t="s">
        <v>568</v>
      </c>
      <c r="AD125" s="8" t="s">
        <v>568</v>
      </c>
    </row>
    <row r="126" spans="1:30" ht="15.75" customHeight="1" x14ac:dyDescent="0.2">
      <c r="A126" s="4" t="s">
        <v>175</v>
      </c>
      <c r="B126" t="s">
        <v>382</v>
      </c>
      <c r="C126" t="s">
        <v>294</v>
      </c>
      <c r="D126" t="s">
        <v>410</v>
      </c>
      <c r="E126" t="s">
        <v>500</v>
      </c>
      <c r="F126" t="s">
        <v>468</v>
      </c>
      <c r="G126" t="s">
        <v>426</v>
      </c>
      <c r="H126" t="s">
        <v>469</v>
      </c>
      <c r="I126" t="s">
        <v>470</v>
      </c>
      <c r="J126" t="s">
        <v>469</v>
      </c>
      <c r="K126" s="5" t="s">
        <v>562</v>
      </c>
      <c r="L126" s="5" t="s">
        <v>571</v>
      </c>
      <c r="M126" s="5" t="s">
        <v>563</v>
      </c>
      <c r="N126" s="6" t="s">
        <v>564</v>
      </c>
      <c r="O126" s="5" t="s">
        <v>574</v>
      </c>
      <c r="P126" s="5">
        <v>2024</v>
      </c>
      <c r="Q126" s="5" t="s">
        <v>565</v>
      </c>
      <c r="R126" s="5" t="s">
        <v>566</v>
      </c>
      <c r="S126" s="7" t="s">
        <v>567</v>
      </c>
      <c r="T126" s="5" t="s">
        <v>572</v>
      </c>
      <c r="U126" s="5" t="s">
        <v>572</v>
      </c>
      <c r="V126" s="7" t="str">
        <f t="shared" si="3"/>
        <v>AMBForst_FOREST-Leaf Rustle Close Gusts Crows_B00M_3DS11_4.0 Hi.wav</v>
      </c>
      <c r="W126" s="7" t="str">
        <f t="shared" si="4"/>
        <v>BOOM Library</v>
      </c>
      <c r="X126" s="5" t="str">
        <f t="shared" si="5"/>
        <v>AMBForst_FOREST-Leaf Rustle Close Gusts Crows_B00M_3DS11_4.0 Hi.wav</v>
      </c>
      <c r="Y126" s="5" t="s">
        <v>573</v>
      </c>
      <c r="Z126" s="8" t="s">
        <v>568</v>
      </c>
      <c r="AA126" s="8" t="s">
        <v>568</v>
      </c>
      <c r="AB126" s="8" t="s">
        <v>568</v>
      </c>
      <c r="AC126" s="8" t="s">
        <v>568</v>
      </c>
      <c r="AD126" s="8" t="s">
        <v>568</v>
      </c>
    </row>
    <row r="127" spans="1:30" ht="15.75" customHeight="1" x14ac:dyDescent="0.2">
      <c r="A127" s="4" t="s">
        <v>176</v>
      </c>
      <c r="B127" t="s">
        <v>382</v>
      </c>
      <c r="C127" t="s">
        <v>294</v>
      </c>
      <c r="D127" t="s">
        <v>410</v>
      </c>
      <c r="E127" t="s">
        <v>500</v>
      </c>
      <c r="F127" t="s">
        <v>468</v>
      </c>
      <c r="G127" t="s">
        <v>426</v>
      </c>
      <c r="H127" t="s">
        <v>469</v>
      </c>
      <c r="I127" t="s">
        <v>470</v>
      </c>
      <c r="J127" t="s">
        <v>469</v>
      </c>
      <c r="K127" s="5" t="s">
        <v>562</v>
      </c>
      <c r="L127" s="5" t="s">
        <v>571</v>
      </c>
      <c r="M127" s="5" t="s">
        <v>569</v>
      </c>
      <c r="N127" s="6" t="s">
        <v>570</v>
      </c>
      <c r="O127" s="5" t="s">
        <v>574</v>
      </c>
      <c r="P127" s="5">
        <v>2024</v>
      </c>
      <c r="Q127" s="5" t="s">
        <v>565</v>
      </c>
      <c r="R127" s="5" t="s">
        <v>566</v>
      </c>
      <c r="S127" s="7" t="s">
        <v>567</v>
      </c>
      <c r="T127" s="5" t="s">
        <v>572</v>
      </c>
      <c r="U127" s="5" t="s">
        <v>572</v>
      </c>
      <c r="V127" s="7" t="str">
        <f t="shared" si="3"/>
        <v>AMBForst_FOREST-Leaf Rustle Close Gusts Crows_B00M_3DS11_4.0 Lo.wav</v>
      </c>
      <c r="W127" s="7" t="str">
        <f t="shared" si="4"/>
        <v>BOOM Library</v>
      </c>
      <c r="X127" s="5" t="str">
        <f t="shared" si="5"/>
        <v>AMBForst_FOREST-Leaf Rustle Close Gusts Crows_B00M_3DS11_4.0 Lo.wav</v>
      </c>
      <c r="Y127" s="5" t="s">
        <v>573</v>
      </c>
      <c r="Z127" s="8" t="s">
        <v>568</v>
      </c>
      <c r="AA127" s="8" t="s">
        <v>568</v>
      </c>
      <c r="AB127" s="8" t="s">
        <v>568</v>
      </c>
      <c r="AC127" s="8" t="s">
        <v>568</v>
      </c>
      <c r="AD127" s="8" t="s">
        <v>568</v>
      </c>
    </row>
    <row r="128" spans="1:30" ht="15.75" customHeight="1" x14ac:dyDescent="0.2">
      <c r="A128" s="4" t="s">
        <v>171</v>
      </c>
      <c r="B128" t="s">
        <v>380</v>
      </c>
      <c r="C128" t="s">
        <v>293</v>
      </c>
      <c r="D128" t="s">
        <v>410</v>
      </c>
      <c r="E128" t="s">
        <v>501</v>
      </c>
      <c r="F128" t="s">
        <v>468</v>
      </c>
      <c r="G128" t="s">
        <v>426</v>
      </c>
      <c r="H128" t="s">
        <v>469</v>
      </c>
      <c r="I128" t="s">
        <v>470</v>
      </c>
      <c r="J128" t="s">
        <v>469</v>
      </c>
      <c r="K128" s="5" t="s">
        <v>562</v>
      </c>
      <c r="L128" s="5" t="s">
        <v>571</v>
      </c>
      <c r="M128" s="5" t="s">
        <v>563</v>
      </c>
      <c r="N128" s="6" t="s">
        <v>564</v>
      </c>
      <c r="O128" s="5" t="s">
        <v>574</v>
      </c>
      <c r="P128" s="5">
        <v>2024</v>
      </c>
      <c r="Q128" s="5" t="s">
        <v>565</v>
      </c>
      <c r="R128" s="5" t="s">
        <v>566</v>
      </c>
      <c r="S128" s="7" t="s">
        <v>567</v>
      </c>
      <c r="T128" s="5" t="s">
        <v>572</v>
      </c>
      <c r="U128" s="5" t="s">
        <v>572</v>
      </c>
      <c r="V128" s="7" t="str">
        <f t="shared" si="3"/>
        <v>AMBForst_FOREST-Leaf Rustle Close Gusts V1_B00M_3DS11_4.0 Hi.wav</v>
      </c>
      <c r="W128" s="7" t="str">
        <f t="shared" si="4"/>
        <v>BOOM Library</v>
      </c>
      <c r="X128" s="5" t="str">
        <f t="shared" si="5"/>
        <v>AMBForst_FOREST-Leaf Rustle Close Gusts V1_B00M_3DS11_4.0 Hi.wav</v>
      </c>
      <c r="Y128" s="5" t="s">
        <v>573</v>
      </c>
      <c r="Z128" s="8" t="s">
        <v>568</v>
      </c>
      <c r="AA128" s="8" t="s">
        <v>568</v>
      </c>
      <c r="AB128" s="8" t="s">
        <v>568</v>
      </c>
      <c r="AC128" s="8" t="s">
        <v>568</v>
      </c>
      <c r="AD128" s="8" t="s">
        <v>568</v>
      </c>
    </row>
    <row r="129" spans="1:30" ht="15.75" customHeight="1" x14ac:dyDescent="0.2">
      <c r="A129" s="4" t="s">
        <v>172</v>
      </c>
      <c r="B129" t="s">
        <v>380</v>
      </c>
      <c r="C129" t="s">
        <v>293</v>
      </c>
      <c r="D129" t="s">
        <v>410</v>
      </c>
      <c r="E129" t="s">
        <v>501</v>
      </c>
      <c r="F129" t="s">
        <v>468</v>
      </c>
      <c r="G129" t="s">
        <v>426</v>
      </c>
      <c r="H129" t="s">
        <v>469</v>
      </c>
      <c r="I129" t="s">
        <v>470</v>
      </c>
      <c r="J129" t="s">
        <v>469</v>
      </c>
      <c r="K129" s="5" t="s">
        <v>562</v>
      </c>
      <c r="L129" s="5" t="s">
        <v>571</v>
      </c>
      <c r="M129" s="5" t="s">
        <v>569</v>
      </c>
      <c r="N129" s="6" t="s">
        <v>570</v>
      </c>
      <c r="O129" s="5" t="s">
        <v>574</v>
      </c>
      <c r="P129" s="5">
        <v>2024</v>
      </c>
      <c r="Q129" s="5" t="s">
        <v>565</v>
      </c>
      <c r="R129" s="5" t="s">
        <v>566</v>
      </c>
      <c r="S129" s="7" t="s">
        <v>567</v>
      </c>
      <c r="T129" s="5" t="s">
        <v>572</v>
      </c>
      <c r="U129" s="5" t="s">
        <v>572</v>
      </c>
      <c r="V129" s="7" t="str">
        <f t="shared" si="3"/>
        <v>AMBForst_FOREST-Leaf Rustle Close Gusts V1_B00M_3DS11_4.0 Lo.wav</v>
      </c>
      <c r="W129" s="7" t="str">
        <f t="shared" si="4"/>
        <v>BOOM Library</v>
      </c>
      <c r="X129" s="5" t="str">
        <f t="shared" si="5"/>
        <v>AMBForst_FOREST-Leaf Rustle Close Gusts V1_B00M_3DS11_4.0 Lo.wav</v>
      </c>
      <c r="Y129" s="5" t="s">
        <v>573</v>
      </c>
      <c r="Z129" s="8" t="s">
        <v>568</v>
      </c>
      <c r="AA129" s="8" t="s">
        <v>568</v>
      </c>
      <c r="AB129" s="8" t="s">
        <v>568</v>
      </c>
      <c r="AC129" s="8" t="s">
        <v>568</v>
      </c>
      <c r="AD129" s="8" t="s">
        <v>568</v>
      </c>
    </row>
    <row r="130" spans="1:30" ht="15.75" customHeight="1" x14ac:dyDescent="0.2">
      <c r="A130" s="4" t="s">
        <v>173</v>
      </c>
      <c r="B130" t="s">
        <v>381</v>
      </c>
      <c r="C130" t="s">
        <v>260</v>
      </c>
      <c r="D130" t="s">
        <v>410</v>
      </c>
      <c r="E130" t="s">
        <v>502</v>
      </c>
      <c r="F130" t="s">
        <v>468</v>
      </c>
      <c r="G130" t="s">
        <v>426</v>
      </c>
      <c r="H130" t="s">
        <v>469</v>
      </c>
      <c r="I130" t="s">
        <v>470</v>
      </c>
      <c r="J130" t="s">
        <v>469</v>
      </c>
      <c r="K130" s="5" t="s">
        <v>562</v>
      </c>
      <c r="L130" s="5" t="s">
        <v>571</v>
      </c>
      <c r="M130" s="5" t="s">
        <v>563</v>
      </c>
      <c r="N130" s="6" t="s">
        <v>564</v>
      </c>
      <c r="O130" s="5" t="s">
        <v>574</v>
      </c>
      <c r="P130" s="5">
        <v>2024</v>
      </c>
      <c r="Q130" s="5" t="s">
        <v>565</v>
      </c>
      <c r="R130" s="5" t="s">
        <v>566</v>
      </c>
      <c r="S130" s="7" t="s">
        <v>567</v>
      </c>
      <c r="T130" s="5" t="s">
        <v>572</v>
      </c>
      <c r="U130" s="5" t="s">
        <v>572</v>
      </c>
      <c r="V130" s="7" t="str">
        <f t="shared" si="3"/>
        <v>AMBForst_FOREST-Leaf Rustle Close Gusts V2_B00M_3DS11_4.0 Hi.wav</v>
      </c>
      <c r="W130" s="7" t="str">
        <f t="shared" si="4"/>
        <v>BOOM Library</v>
      </c>
      <c r="X130" s="5" t="str">
        <f t="shared" si="5"/>
        <v>AMBForst_FOREST-Leaf Rustle Close Gusts V2_B00M_3DS11_4.0 Hi.wav</v>
      </c>
      <c r="Y130" s="5" t="s">
        <v>573</v>
      </c>
      <c r="Z130" s="8" t="s">
        <v>568</v>
      </c>
      <c r="AA130" s="8" t="s">
        <v>568</v>
      </c>
      <c r="AB130" s="8" t="s">
        <v>568</v>
      </c>
      <c r="AC130" s="8" t="s">
        <v>568</v>
      </c>
      <c r="AD130" s="8" t="s">
        <v>568</v>
      </c>
    </row>
    <row r="131" spans="1:30" ht="14" x14ac:dyDescent="0.2">
      <c r="A131" s="4" t="s">
        <v>174</v>
      </c>
      <c r="B131" t="s">
        <v>381</v>
      </c>
      <c r="C131" t="s">
        <v>260</v>
      </c>
      <c r="D131" t="s">
        <v>410</v>
      </c>
      <c r="E131" t="s">
        <v>502</v>
      </c>
      <c r="F131" t="s">
        <v>468</v>
      </c>
      <c r="G131" t="s">
        <v>426</v>
      </c>
      <c r="H131" t="s">
        <v>469</v>
      </c>
      <c r="I131" t="s">
        <v>470</v>
      </c>
      <c r="J131" t="s">
        <v>469</v>
      </c>
      <c r="K131" s="5" t="s">
        <v>562</v>
      </c>
      <c r="L131" s="5" t="s">
        <v>571</v>
      </c>
      <c r="M131" s="5" t="s">
        <v>569</v>
      </c>
      <c r="N131" s="6" t="s">
        <v>570</v>
      </c>
      <c r="O131" s="5" t="s">
        <v>574</v>
      </c>
      <c r="P131" s="5">
        <v>2024</v>
      </c>
      <c r="Q131" s="5" t="s">
        <v>565</v>
      </c>
      <c r="R131" s="5" t="s">
        <v>566</v>
      </c>
      <c r="S131" s="7" t="s">
        <v>567</v>
      </c>
      <c r="T131" s="5" t="s">
        <v>572</v>
      </c>
      <c r="U131" s="5" t="s">
        <v>572</v>
      </c>
      <c r="V131" s="7" t="str">
        <f t="shared" si="3"/>
        <v>AMBForst_FOREST-Leaf Rustle Close Gusts V2_B00M_3DS11_4.0 Lo.wav</v>
      </c>
      <c r="W131" s="7" t="str">
        <f t="shared" si="4"/>
        <v>BOOM Library</v>
      </c>
      <c r="X131" s="5" t="str">
        <f t="shared" si="5"/>
        <v>AMBForst_FOREST-Leaf Rustle Close Gusts V2_B00M_3DS11_4.0 Lo.wav</v>
      </c>
      <c r="Y131" s="5" t="s">
        <v>573</v>
      </c>
      <c r="Z131" s="8" t="s">
        <v>568</v>
      </c>
      <c r="AA131" s="8" t="s">
        <v>568</v>
      </c>
      <c r="AB131" s="8" t="s">
        <v>568</v>
      </c>
      <c r="AC131" s="8" t="s">
        <v>568</v>
      </c>
      <c r="AD131" s="8" t="s">
        <v>568</v>
      </c>
    </row>
    <row r="132" spans="1:30" ht="14" x14ac:dyDescent="0.2">
      <c r="A132" s="4" t="s">
        <v>177</v>
      </c>
      <c r="B132" t="s">
        <v>383</v>
      </c>
      <c r="C132" t="s">
        <v>295</v>
      </c>
      <c r="D132" t="s">
        <v>410</v>
      </c>
      <c r="E132" t="s">
        <v>503</v>
      </c>
      <c r="F132" t="s">
        <v>468</v>
      </c>
      <c r="G132" t="s">
        <v>426</v>
      </c>
      <c r="H132" t="s">
        <v>469</v>
      </c>
      <c r="I132" t="s">
        <v>470</v>
      </c>
      <c r="J132" t="s">
        <v>469</v>
      </c>
      <c r="K132" s="5" t="s">
        <v>562</v>
      </c>
      <c r="L132" s="5" t="s">
        <v>571</v>
      </c>
      <c r="M132" s="5" t="s">
        <v>563</v>
      </c>
      <c r="N132" s="6" t="s">
        <v>564</v>
      </c>
      <c r="O132" s="5" t="s">
        <v>574</v>
      </c>
      <c r="P132" s="5">
        <v>2024</v>
      </c>
      <c r="Q132" s="5" t="s">
        <v>565</v>
      </c>
      <c r="R132" s="5" t="s">
        <v>566</v>
      </c>
      <c r="S132" s="7" t="s">
        <v>567</v>
      </c>
      <c r="T132" s="5" t="s">
        <v>572</v>
      </c>
      <c r="U132" s="5" t="s">
        <v>572</v>
      </c>
      <c r="V132" s="7" t="str">
        <f t="shared" ref="V132:V195" si="6">A132</f>
        <v>AMBForst_FOREST-Leaf Rustle Close Intimate_B00M_3DS11_4.0 Hi.wav</v>
      </c>
      <c r="W132" s="7" t="str">
        <f t="shared" ref="W132:W195" si="7">S132</f>
        <v>BOOM Library</v>
      </c>
      <c r="X132" s="5" t="str">
        <f t="shared" ref="X132:X195" si="8">A132</f>
        <v>AMBForst_FOREST-Leaf Rustle Close Intimate_B00M_3DS11_4.0 Hi.wav</v>
      </c>
      <c r="Y132" s="5" t="s">
        <v>573</v>
      </c>
      <c r="Z132" s="8" t="s">
        <v>568</v>
      </c>
      <c r="AA132" s="8" t="s">
        <v>568</v>
      </c>
      <c r="AB132" s="8" t="s">
        <v>568</v>
      </c>
      <c r="AC132" s="8" t="s">
        <v>568</v>
      </c>
      <c r="AD132" s="8" t="s">
        <v>568</v>
      </c>
    </row>
    <row r="133" spans="1:30" ht="14" x14ac:dyDescent="0.2">
      <c r="A133" s="4" t="s">
        <v>178</v>
      </c>
      <c r="B133" t="s">
        <v>383</v>
      </c>
      <c r="C133" t="s">
        <v>295</v>
      </c>
      <c r="D133" t="s">
        <v>410</v>
      </c>
      <c r="E133" t="s">
        <v>503</v>
      </c>
      <c r="F133" t="s">
        <v>468</v>
      </c>
      <c r="G133" t="s">
        <v>426</v>
      </c>
      <c r="H133" t="s">
        <v>469</v>
      </c>
      <c r="I133" t="s">
        <v>470</v>
      </c>
      <c r="J133" t="s">
        <v>469</v>
      </c>
      <c r="K133" s="5" t="s">
        <v>562</v>
      </c>
      <c r="L133" s="5" t="s">
        <v>571</v>
      </c>
      <c r="M133" s="5" t="s">
        <v>569</v>
      </c>
      <c r="N133" s="6" t="s">
        <v>570</v>
      </c>
      <c r="O133" s="5" t="s">
        <v>574</v>
      </c>
      <c r="P133" s="5">
        <v>2024</v>
      </c>
      <c r="Q133" s="5" t="s">
        <v>565</v>
      </c>
      <c r="R133" s="5" t="s">
        <v>566</v>
      </c>
      <c r="S133" s="7" t="s">
        <v>567</v>
      </c>
      <c r="T133" s="5" t="s">
        <v>572</v>
      </c>
      <c r="U133" s="5" t="s">
        <v>572</v>
      </c>
      <c r="V133" s="7" t="str">
        <f t="shared" si="6"/>
        <v>AMBForst_FOREST-Leaf Rustle Close Intimate_B00M_3DS11_4.0 Lo.wav</v>
      </c>
      <c r="W133" s="7" t="str">
        <f t="shared" si="7"/>
        <v>BOOM Library</v>
      </c>
      <c r="X133" s="5" t="str">
        <f t="shared" si="8"/>
        <v>AMBForst_FOREST-Leaf Rustle Close Intimate_B00M_3DS11_4.0 Lo.wav</v>
      </c>
      <c r="Y133" s="5" t="s">
        <v>573</v>
      </c>
      <c r="Z133" s="8" t="s">
        <v>568</v>
      </c>
      <c r="AA133" s="8" t="s">
        <v>568</v>
      </c>
      <c r="AB133" s="8" t="s">
        <v>568</v>
      </c>
      <c r="AC133" s="8" t="s">
        <v>568</v>
      </c>
      <c r="AD133" s="8" t="s">
        <v>568</v>
      </c>
    </row>
    <row r="134" spans="1:30" ht="14" x14ac:dyDescent="0.2">
      <c r="A134" s="4" t="s">
        <v>165</v>
      </c>
      <c r="B134" t="s">
        <v>377</v>
      </c>
      <c r="C134" t="s">
        <v>291</v>
      </c>
      <c r="D134" t="s">
        <v>410</v>
      </c>
      <c r="E134" t="s">
        <v>504</v>
      </c>
      <c r="F134" t="s">
        <v>468</v>
      </c>
      <c r="G134" t="s">
        <v>426</v>
      </c>
      <c r="H134" t="s">
        <v>469</v>
      </c>
      <c r="I134" t="s">
        <v>470</v>
      </c>
      <c r="J134" t="s">
        <v>469</v>
      </c>
      <c r="K134" s="5" t="s">
        <v>562</v>
      </c>
      <c r="L134" s="5" t="s">
        <v>571</v>
      </c>
      <c r="M134" s="5" t="s">
        <v>563</v>
      </c>
      <c r="N134" s="6" t="s">
        <v>564</v>
      </c>
      <c r="O134" s="5" t="s">
        <v>574</v>
      </c>
      <c r="P134" s="5">
        <v>2024</v>
      </c>
      <c r="Q134" s="5" t="s">
        <v>565</v>
      </c>
      <c r="R134" s="5" t="s">
        <v>566</v>
      </c>
      <c r="S134" s="7" t="s">
        <v>567</v>
      </c>
      <c r="T134" s="5" t="s">
        <v>572</v>
      </c>
      <c r="U134" s="5" t="s">
        <v>572</v>
      </c>
      <c r="V134" s="7" t="str">
        <f t="shared" si="6"/>
        <v>AMBForst_FOREST-Leaf Rustle Close Varied V1_B00M_3DS11_4.0 Hi.wav</v>
      </c>
      <c r="W134" s="7" t="str">
        <f t="shared" si="7"/>
        <v>BOOM Library</v>
      </c>
      <c r="X134" s="5" t="str">
        <f t="shared" si="8"/>
        <v>AMBForst_FOREST-Leaf Rustle Close Varied V1_B00M_3DS11_4.0 Hi.wav</v>
      </c>
      <c r="Y134" s="5" t="s">
        <v>573</v>
      </c>
      <c r="Z134" s="8" t="s">
        <v>568</v>
      </c>
      <c r="AA134" s="8" t="s">
        <v>568</v>
      </c>
      <c r="AB134" s="8" t="s">
        <v>568</v>
      </c>
      <c r="AC134" s="8" t="s">
        <v>568</v>
      </c>
      <c r="AD134" s="8" t="s">
        <v>568</v>
      </c>
    </row>
    <row r="135" spans="1:30" ht="14" x14ac:dyDescent="0.2">
      <c r="A135" s="4" t="s">
        <v>166</v>
      </c>
      <c r="B135" t="s">
        <v>377</v>
      </c>
      <c r="C135" t="s">
        <v>291</v>
      </c>
      <c r="D135" t="s">
        <v>410</v>
      </c>
      <c r="E135" t="s">
        <v>504</v>
      </c>
      <c r="F135" t="s">
        <v>468</v>
      </c>
      <c r="G135" t="s">
        <v>426</v>
      </c>
      <c r="H135" t="s">
        <v>469</v>
      </c>
      <c r="I135" t="s">
        <v>470</v>
      </c>
      <c r="J135" t="s">
        <v>469</v>
      </c>
      <c r="K135" s="5" t="s">
        <v>562</v>
      </c>
      <c r="L135" s="5" t="s">
        <v>571</v>
      </c>
      <c r="M135" s="5" t="s">
        <v>569</v>
      </c>
      <c r="N135" s="6" t="s">
        <v>570</v>
      </c>
      <c r="O135" s="5" t="s">
        <v>574</v>
      </c>
      <c r="P135" s="5">
        <v>2024</v>
      </c>
      <c r="Q135" s="5" t="s">
        <v>565</v>
      </c>
      <c r="R135" s="5" t="s">
        <v>566</v>
      </c>
      <c r="S135" s="7" t="s">
        <v>567</v>
      </c>
      <c r="T135" s="5" t="s">
        <v>572</v>
      </c>
      <c r="U135" s="5" t="s">
        <v>572</v>
      </c>
      <c r="V135" s="7" t="str">
        <f t="shared" si="6"/>
        <v>AMBForst_FOREST-Leaf Rustle Close Varied V1_B00M_3DS11_4.0 Lo.wav</v>
      </c>
      <c r="W135" s="7" t="str">
        <f t="shared" si="7"/>
        <v>BOOM Library</v>
      </c>
      <c r="X135" s="5" t="str">
        <f t="shared" si="8"/>
        <v>AMBForst_FOREST-Leaf Rustle Close Varied V1_B00M_3DS11_4.0 Lo.wav</v>
      </c>
      <c r="Y135" s="5" t="s">
        <v>573</v>
      </c>
      <c r="Z135" s="8" t="s">
        <v>568</v>
      </c>
      <c r="AA135" s="8" t="s">
        <v>568</v>
      </c>
      <c r="AB135" s="8" t="s">
        <v>568</v>
      </c>
      <c r="AC135" s="8" t="s">
        <v>568</v>
      </c>
      <c r="AD135" s="8" t="s">
        <v>568</v>
      </c>
    </row>
    <row r="136" spans="1:30" ht="14" x14ac:dyDescent="0.2">
      <c r="A136" s="4" t="s">
        <v>167</v>
      </c>
      <c r="B136" t="s">
        <v>378</v>
      </c>
      <c r="C136" t="s">
        <v>285</v>
      </c>
      <c r="D136" t="s">
        <v>410</v>
      </c>
      <c r="E136" t="s">
        <v>505</v>
      </c>
      <c r="F136" t="s">
        <v>468</v>
      </c>
      <c r="G136" t="s">
        <v>426</v>
      </c>
      <c r="H136" t="s">
        <v>469</v>
      </c>
      <c r="I136" t="s">
        <v>470</v>
      </c>
      <c r="J136" t="s">
        <v>469</v>
      </c>
      <c r="K136" s="5" t="s">
        <v>562</v>
      </c>
      <c r="L136" s="5" t="s">
        <v>571</v>
      </c>
      <c r="M136" s="5" t="s">
        <v>563</v>
      </c>
      <c r="N136" s="6" t="s">
        <v>564</v>
      </c>
      <c r="O136" s="5" t="s">
        <v>574</v>
      </c>
      <c r="P136" s="5">
        <v>2024</v>
      </c>
      <c r="Q136" s="5" t="s">
        <v>565</v>
      </c>
      <c r="R136" s="5" t="s">
        <v>566</v>
      </c>
      <c r="S136" s="7" t="s">
        <v>567</v>
      </c>
      <c r="T136" s="5" t="s">
        <v>572</v>
      </c>
      <c r="U136" s="5" t="s">
        <v>572</v>
      </c>
      <c r="V136" s="7" t="str">
        <f t="shared" si="6"/>
        <v>AMBForst_FOREST-Leaf Rustle Close Varied V2_B00M_3DS11_4.0 Hi.wav</v>
      </c>
      <c r="W136" s="7" t="str">
        <f t="shared" si="7"/>
        <v>BOOM Library</v>
      </c>
      <c r="X136" s="5" t="str">
        <f t="shared" si="8"/>
        <v>AMBForst_FOREST-Leaf Rustle Close Varied V2_B00M_3DS11_4.0 Hi.wav</v>
      </c>
      <c r="Y136" s="5" t="s">
        <v>573</v>
      </c>
      <c r="Z136" s="8" t="s">
        <v>568</v>
      </c>
      <c r="AA136" s="8" t="s">
        <v>568</v>
      </c>
      <c r="AB136" s="8" t="s">
        <v>568</v>
      </c>
      <c r="AC136" s="8" t="s">
        <v>568</v>
      </c>
      <c r="AD136" s="8" t="s">
        <v>568</v>
      </c>
    </row>
    <row r="137" spans="1:30" ht="14" x14ac:dyDescent="0.2">
      <c r="A137" s="4" t="s">
        <v>168</v>
      </c>
      <c r="B137" t="s">
        <v>378</v>
      </c>
      <c r="C137" t="s">
        <v>285</v>
      </c>
      <c r="D137" t="s">
        <v>410</v>
      </c>
      <c r="E137" t="s">
        <v>505</v>
      </c>
      <c r="F137" t="s">
        <v>468</v>
      </c>
      <c r="G137" t="s">
        <v>426</v>
      </c>
      <c r="H137" t="s">
        <v>469</v>
      </c>
      <c r="I137" t="s">
        <v>470</v>
      </c>
      <c r="J137" t="s">
        <v>469</v>
      </c>
      <c r="K137" s="5" t="s">
        <v>562</v>
      </c>
      <c r="L137" s="5" t="s">
        <v>571</v>
      </c>
      <c r="M137" s="5" t="s">
        <v>569</v>
      </c>
      <c r="N137" s="6" t="s">
        <v>570</v>
      </c>
      <c r="O137" s="5" t="s">
        <v>574</v>
      </c>
      <c r="P137" s="5">
        <v>2024</v>
      </c>
      <c r="Q137" s="5" t="s">
        <v>565</v>
      </c>
      <c r="R137" s="5" t="s">
        <v>566</v>
      </c>
      <c r="S137" s="7" t="s">
        <v>567</v>
      </c>
      <c r="T137" s="5" t="s">
        <v>572</v>
      </c>
      <c r="U137" s="5" t="s">
        <v>572</v>
      </c>
      <c r="V137" s="7" t="str">
        <f t="shared" si="6"/>
        <v>AMBForst_FOREST-Leaf Rustle Close Varied V2_B00M_3DS11_4.0 Lo.wav</v>
      </c>
      <c r="W137" s="7" t="str">
        <f t="shared" si="7"/>
        <v>BOOM Library</v>
      </c>
      <c r="X137" s="5" t="str">
        <f t="shared" si="8"/>
        <v>AMBForst_FOREST-Leaf Rustle Close Varied V2_B00M_3DS11_4.0 Lo.wav</v>
      </c>
      <c r="Y137" s="5" t="s">
        <v>573</v>
      </c>
      <c r="Z137" s="8" t="s">
        <v>568</v>
      </c>
      <c r="AA137" s="8" t="s">
        <v>568</v>
      </c>
      <c r="AB137" s="8" t="s">
        <v>568</v>
      </c>
      <c r="AC137" s="8" t="s">
        <v>568</v>
      </c>
      <c r="AD137" s="8" t="s">
        <v>568</v>
      </c>
    </row>
    <row r="138" spans="1:30" ht="14" x14ac:dyDescent="0.2">
      <c r="A138" s="4" t="s">
        <v>179</v>
      </c>
      <c r="B138" t="s">
        <v>384</v>
      </c>
      <c r="C138" t="s">
        <v>296</v>
      </c>
      <c r="D138" t="s">
        <v>410</v>
      </c>
      <c r="E138" t="s">
        <v>506</v>
      </c>
      <c r="F138" t="s">
        <v>468</v>
      </c>
      <c r="G138" t="s">
        <v>426</v>
      </c>
      <c r="H138" t="s">
        <v>469</v>
      </c>
      <c r="I138" t="s">
        <v>470</v>
      </c>
      <c r="J138" t="s">
        <v>469</v>
      </c>
      <c r="K138" s="5" t="s">
        <v>562</v>
      </c>
      <c r="L138" s="5" t="s">
        <v>571</v>
      </c>
      <c r="M138" s="5" t="s">
        <v>563</v>
      </c>
      <c r="N138" s="6" t="s">
        <v>564</v>
      </c>
      <c r="O138" s="5" t="s">
        <v>574</v>
      </c>
      <c r="P138" s="5">
        <v>2024</v>
      </c>
      <c r="Q138" s="5" t="s">
        <v>565</v>
      </c>
      <c r="R138" s="5" t="s">
        <v>566</v>
      </c>
      <c r="S138" s="7" t="s">
        <v>567</v>
      </c>
      <c r="T138" s="5" t="s">
        <v>572</v>
      </c>
      <c r="U138" s="5" t="s">
        <v>572</v>
      </c>
      <c r="V138" s="7" t="str">
        <f t="shared" si="6"/>
        <v>AMBForst_FOREST-Leaf Rustle Moderate V1_B00M_3DS11_4.0 Hi.wav</v>
      </c>
      <c r="W138" s="7" t="str">
        <f t="shared" si="7"/>
        <v>BOOM Library</v>
      </c>
      <c r="X138" s="5" t="str">
        <f t="shared" si="8"/>
        <v>AMBForst_FOREST-Leaf Rustle Moderate V1_B00M_3DS11_4.0 Hi.wav</v>
      </c>
      <c r="Y138" s="5" t="s">
        <v>573</v>
      </c>
      <c r="Z138" s="8" t="s">
        <v>568</v>
      </c>
      <c r="AA138" s="8" t="s">
        <v>568</v>
      </c>
      <c r="AB138" s="8" t="s">
        <v>568</v>
      </c>
      <c r="AC138" s="8" t="s">
        <v>568</v>
      </c>
      <c r="AD138" s="8" t="s">
        <v>568</v>
      </c>
    </row>
    <row r="139" spans="1:30" ht="14" x14ac:dyDescent="0.2">
      <c r="A139" s="4" t="s">
        <v>180</v>
      </c>
      <c r="B139" t="s">
        <v>384</v>
      </c>
      <c r="C139" t="s">
        <v>296</v>
      </c>
      <c r="D139" t="s">
        <v>410</v>
      </c>
      <c r="E139" t="s">
        <v>506</v>
      </c>
      <c r="F139" t="s">
        <v>468</v>
      </c>
      <c r="G139" t="s">
        <v>426</v>
      </c>
      <c r="H139" t="s">
        <v>469</v>
      </c>
      <c r="I139" t="s">
        <v>470</v>
      </c>
      <c r="J139" t="s">
        <v>469</v>
      </c>
      <c r="K139" s="5" t="s">
        <v>562</v>
      </c>
      <c r="L139" s="5" t="s">
        <v>571</v>
      </c>
      <c r="M139" s="5" t="s">
        <v>569</v>
      </c>
      <c r="N139" s="6" t="s">
        <v>570</v>
      </c>
      <c r="O139" s="5" t="s">
        <v>574</v>
      </c>
      <c r="P139" s="5">
        <v>2024</v>
      </c>
      <c r="Q139" s="5" t="s">
        <v>565</v>
      </c>
      <c r="R139" s="5" t="s">
        <v>566</v>
      </c>
      <c r="S139" s="7" t="s">
        <v>567</v>
      </c>
      <c r="T139" s="5" t="s">
        <v>572</v>
      </c>
      <c r="U139" s="5" t="s">
        <v>572</v>
      </c>
      <c r="V139" s="7" t="str">
        <f t="shared" si="6"/>
        <v>AMBForst_FOREST-Leaf Rustle Moderate V1_B00M_3DS11_4.0 Lo.wav</v>
      </c>
      <c r="W139" s="7" t="str">
        <f t="shared" si="7"/>
        <v>BOOM Library</v>
      </c>
      <c r="X139" s="5" t="str">
        <f t="shared" si="8"/>
        <v>AMBForst_FOREST-Leaf Rustle Moderate V1_B00M_3DS11_4.0 Lo.wav</v>
      </c>
      <c r="Y139" s="5" t="s">
        <v>573</v>
      </c>
      <c r="Z139" s="8" t="s">
        <v>568</v>
      </c>
      <c r="AA139" s="8" t="s">
        <v>568</v>
      </c>
      <c r="AB139" s="8" t="s">
        <v>568</v>
      </c>
      <c r="AC139" s="8" t="s">
        <v>568</v>
      </c>
      <c r="AD139" s="8" t="s">
        <v>568</v>
      </c>
    </row>
    <row r="140" spans="1:30" ht="14" x14ac:dyDescent="0.2">
      <c r="A140" s="4" t="s">
        <v>181</v>
      </c>
      <c r="B140" t="s">
        <v>385</v>
      </c>
      <c r="C140" t="s">
        <v>276</v>
      </c>
      <c r="D140" t="s">
        <v>410</v>
      </c>
      <c r="E140" t="s">
        <v>507</v>
      </c>
      <c r="F140" t="s">
        <v>468</v>
      </c>
      <c r="G140" t="s">
        <v>426</v>
      </c>
      <c r="H140" t="s">
        <v>469</v>
      </c>
      <c r="I140" t="s">
        <v>470</v>
      </c>
      <c r="J140" t="s">
        <v>469</v>
      </c>
      <c r="K140" s="5" t="s">
        <v>562</v>
      </c>
      <c r="L140" s="5" t="s">
        <v>571</v>
      </c>
      <c r="M140" s="5" t="s">
        <v>563</v>
      </c>
      <c r="N140" s="6" t="s">
        <v>564</v>
      </c>
      <c r="O140" s="5" t="s">
        <v>574</v>
      </c>
      <c r="P140" s="5">
        <v>2024</v>
      </c>
      <c r="Q140" s="5" t="s">
        <v>565</v>
      </c>
      <c r="R140" s="5" t="s">
        <v>566</v>
      </c>
      <c r="S140" s="7" t="s">
        <v>567</v>
      </c>
      <c r="T140" s="5" t="s">
        <v>572</v>
      </c>
      <c r="U140" s="5" t="s">
        <v>572</v>
      </c>
      <c r="V140" s="7" t="str">
        <f t="shared" si="6"/>
        <v>AMBForst_FOREST-Leaf Rustle Moderate V2_B00M_3DS11_4.0 Hi.wav</v>
      </c>
      <c r="W140" s="7" t="str">
        <f t="shared" si="7"/>
        <v>BOOM Library</v>
      </c>
      <c r="X140" s="5" t="str">
        <f t="shared" si="8"/>
        <v>AMBForst_FOREST-Leaf Rustle Moderate V2_B00M_3DS11_4.0 Hi.wav</v>
      </c>
      <c r="Y140" s="5" t="s">
        <v>573</v>
      </c>
      <c r="Z140" s="8" t="s">
        <v>568</v>
      </c>
      <c r="AA140" s="8" t="s">
        <v>568</v>
      </c>
      <c r="AB140" s="8" t="s">
        <v>568</v>
      </c>
      <c r="AC140" s="8" t="s">
        <v>568</v>
      </c>
      <c r="AD140" s="8" t="s">
        <v>568</v>
      </c>
    </row>
    <row r="141" spans="1:30" ht="14" x14ac:dyDescent="0.2">
      <c r="A141" s="4" t="s">
        <v>182</v>
      </c>
      <c r="B141" t="s">
        <v>385</v>
      </c>
      <c r="C141" t="s">
        <v>276</v>
      </c>
      <c r="D141" t="s">
        <v>410</v>
      </c>
      <c r="E141" t="s">
        <v>507</v>
      </c>
      <c r="F141" t="s">
        <v>468</v>
      </c>
      <c r="G141" t="s">
        <v>426</v>
      </c>
      <c r="H141" t="s">
        <v>469</v>
      </c>
      <c r="I141" t="s">
        <v>470</v>
      </c>
      <c r="J141" t="s">
        <v>469</v>
      </c>
      <c r="K141" s="5" t="s">
        <v>562</v>
      </c>
      <c r="L141" s="5" t="s">
        <v>571</v>
      </c>
      <c r="M141" s="5" t="s">
        <v>569</v>
      </c>
      <c r="N141" s="6" t="s">
        <v>570</v>
      </c>
      <c r="O141" s="5" t="s">
        <v>574</v>
      </c>
      <c r="P141" s="5">
        <v>2024</v>
      </c>
      <c r="Q141" s="5" t="s">
        <v>565</v>
      </c>
      <c r="R141" s="5" t="s">
        <v>566</v>
      </c>
      <c r="S141" s="7" t="s">
        <v>567</v>
      </c>
      <c r="T141" s="5" t="s">
        <v>572</v>
      </c>
      <c r="U141" s="5" t="s">
        <v>572</v>
      </c>
      <c r="V141" s="7" t="str">
        <f t="shared" si="6"/>
        <v>AMBForst_FOREST-Leaf Rustle Moderate V2_B00M_3DS11_4.0 Lo.wav</v>
      </c>
      <c r="W141" s="7" t="str">
        <f t="shared" si="7"/>
        <v>BOOM Library</v>
      </c>
      <c r="X141" s="5" t="str">
        <f t="shared" si="8"/>
        <v>AMBForst_FOREST-Leaf Rustle Moderate V2_B00M_3DS11_4.0 Lo.wav</v>
      </c>
      <c r="Y141" s="5" t="s">
        <v>573</v>
      </c>
      <c r="Z141" s="8" t="s">
        <v>568</v>
      </c>
      <c r="AA141" s="8" t="s">
        <v>568</v>
      </c>
      <c r="AB141" s="8" t="s">
        <v>568</v>
      </c>
      <c r="AC141" s="8" t="s">
        <v>568</v>
      </c>
      <c r="AD141" s="8" t="s">
        <v>568</v>
      </c>
    </row>
    <row r="142" spans="1:30" ht="14" x14ac:dyDescent="0.2">
      <c r="A142" s="4" t="s">
        <v>161</v>
      </c>
      <c r="B142" t="s">
        <v>375</v>
      </c>
      <c r="C142" t="s">
        <v>289</v>
      </c>
      <c r="D142" t="s">
        <v>411</v>
      </c>
      <c r="E142" t="s">
        <v>508</v>
      </c>
      <c r="F142" t="s">
        <v>468</v>
      </c>
      <c r="G142" t="s">
        <v>426</v>
      </c>
      <c r="H142" t="s">
        <v>469</v>
      </c>
      <c r="I142" t="s">
        <v>470</v>
      </c>
      <c r="J142" t="s">
        <v>469</v>
      </c>
      <c r="K142" s="5" t="s">
        <v>562</v>
      </c>
      <c r="L142" s="5" t="s">
        <v>571</v>
      </c>
      <c r="M142" s="5" t="s">
        <v>563</v>
      </c>
      <c r="N142" s="6" t="s">
        <v>564</v>
      </c>
      <c r="O142" s="5" t="s">
        <v>574</v>
      </c>
      <c r="P142" s="5">
        <v>2024</v>
      </c>
      <c r="Q142" s="5" t="s">
        <v>565</v>
      </c>
      <c r="R142" s="5" t="s">
        <v>566</v>
      </c>
      <c r="S142" s="7" t="s">
        <v>567</v>
      </c>
      <c r="T142" s="5" t="s">
        <v>572</v>
      </c>
      <c r="U142" s="5" t="s">
        <v>572</v>
      </c>
      <c r="V142" s="7" t="str">
        <f t="shared" si="6"/>
        <v>AMBForst_FOREST-Morning Breeze Insects Layered_B00M_3DS11_4.0 Hi.wav</v>
      </c>
      <c r="W142" s="7" t="str">
        <f t="shared" si="7"/>
        <v>BOOM Library</v>
      </c>
      <c r="X142" s="5" t="str">
        <f t="shared" si="8"/>
        <v>AMBForst_FOREST-Morning Breeze Insects Layered_B00M_3DS11_4.0 Hi.wav</v>
      </c>
      <c r="Y142" s="5" t="s">
        <v>573</v>
      </c>
      <c r="Z142" s="8" t="s">
        <v>568</v>
      </c>
      <c r="AA142" s="8" t="s">
        <v>568</v>
      </c>
      <c r="AB142" s="8" t="s">
        <v>568</v>
      </c>
      <c r="AC142" s="8" t="s">
        <v>568</v>
      </c>
      <c r="AD142" s="8" t="s">
        <v>568</v>
      </c>
    </row>
    <row r="143" spans="1:30" ht="14" x14ac:dyDescent="0.2">
      <c r="A143" s="4" t="s">
        <v>162</v>
      </c>
      <c r="B143" t="s">
        <v>375</v>
      </c>
      <c r="C143" t="s">
        <v>289</v>
      </c>
      <c r="D143" t="s">
        <v>411</v>
      </c>
      <c r="E143" t="s">
        <v>508</v>
      </c>
      <c r="F143" t="s">
        <v>468</v>
      </c>
      <c r="G143" t="s">
        <v>426</v>
      </c>
      <c r="H143" t="s">
        <v>469</v>
      </c>
      <c r="I143" t="s">
        <v>470</v>
      </c>
      <c r="J143" t="s">
        <v>469</v>
      </c>
      <c r="K143" s="5" t="s">
        <v>562</v>
      </c>
      <c r="L143" s="5" t="s">
        <v>571</v>
      </c>
      <c r="M143" s="5" t="s">
        <v>569</v>
      </c>
      <c r="N143" s="6" t="s">
        <v>570</v>
      </c>
      <c r="O143" s="5" t="s">
        <v>574</v>
      </c>
      <c r="P143" s="5">
        <v>2024</v>
      </c>
      <c r="Q143" s="5" t="s">
        <v>565</v>
      </c>
      <c r="R143" s="5" t="s">
        <v>566</v>
      </c>
      <c r="S143" s="7" t="s">
        <v>567</v>
      </c>
      <c r="T143" s="5" t="s">
        <v>572</v>
      </c>
      <c r="U143" s="5" t="s">
        <v>572</v>
      </c>
      <c r="V143" s="7" t="str">
        <f t="shared" si="6"/>
        <v>AMBForst_FOREST-Morning Breeze Insects Layered_B00M_3DS11_4.0 Lo.wav</v>
      </c>
      <c r="W143" s="7" t="str">
        <f t="shared" si="7"/>
        <v>BOOM Library</v>
      </c>
      <c r="X143" s="5" t="str">
        <f t="shared" si="8"/>
        <v>AMBForst_FOREST-Morning Breeze Insects Layered_B00M_3DS11_4.0 Lo.wav</v>
      </c>
      <c r="Y143" s="5" t="s">
        <v>573</v>
      </c>
      <c r="Z143" s="8" t="s">
        <v>568</v>
      </c>
      <c r="AA143" s="8" t="s">
        <v>568</v>
      </c>
      <c r="AB143" s="8" t="s">
        <v>568</v>
      </c>
      <c r="AC143" s="8" t="s">
        <v>568</v>
      </c>
      <c r="AD143" s="8" t="s">
        <v>568</v>
      </c>
    </row>
    <row r="144" spans="1:30" ht="14" x14ac:dyDescent="0.2">
      <c r="A144" s="4" t="s">
        <v>163</v>
      </c>
      <c r="B144" t="s">
        <v>376</v>
      </c>
      <c r="C144" t="s">
        <v>290</v>
      </c>
      <c r="D144" t="s">
        <v>411</v>
      </c>
      <c r="E144" t="s">
        <v>509</v>
      </c>
      <c r="F144" t="s">
        <v>468</v>
      </c>
      <c r="G144" t="s">
        <v>426</v>
      </c>
      <c r="H144" t="s">
        <v>469</v>
      </c>
      <c r="I144" t="s">
        <v>470</v>
      </c>
      <c r="J144" t="s">
        <v>469</v>
      </c>
      <c r="K144" s="5" t="s">
        <v>562</v>
      </c>
      <c r="L144" s="5" t="s">
        <v>571</v>
      </c>
      <c r="M144" s="5" t="s">
        <v>563</v>
      </c>
      <c r="N144" s="6" t="s">
        <v>564</v>
      </c>
      <c r="O144" s="5" t="s">
        <v>574</v>
      </c>
      <c r="P144" s="5">
        <v>2024</v>
      </c>
      <c r="Q144" s="5" t="s">
        <v>565</v>
      </c>
      <c r="R144" s="5" t="s">
        <v>566</v>
      </c>
      <c r="S144" s="7" t="s">
        <v>567</v>
      </c>
      <c r="T144" s="5" t="s">
        <v>572</v>
      </c>
      <c r="U144" s="5" t="s">
        <v>572</v>
      </c>
      <c r="V144" s="7" t="str">
        <f t="shared" si="6"/>
        <v>AMBForst_FOREST-Morning Insects Breeze Birds_B00M_3DS11_4.0 Hi.wav</v>
      </c>
      <c r="W144" s="7" t="str">
        <f t="shared" si="7"/>
        <v>BOOM Library</v>
      </c>
      <c r="X144" s="5" t="str">
        <f t="shared" si="8"/>
        <v>AMBForst_FOREST-Morning Insects Breeze Birds_B00M_3DS11_4.0 Hi.wav</v>
      </c>
      <c r="Y144" s="5" t="s">
        <v>573</v>
      </c>
      <c r="Z144" s="8" t="s">
        <v>568</v>
      </c>
      <c r="AA144" s="8" t="s">
        <v>568</v>
      </c>
      <c r="AB144" s="8" t="s">
        <v>568</v>
      </c>
      <c r="AC144" s="8" t="s">
        <v>568</v>
      </c>
      <c r="AD144" s="8" t="s">
        <v>568</v>
      </c>
    </row>
    <row r="145" spans="1:30" ht="14" x14ac:dyDescent="0.2">
      <c r="A145" s="4" t="s">
        <v>164</v>
      </c>
      <c r="B145" t="s">
        <v>376</v>
      </c>
      <c r="C145" t="s">
        <v>290</v>
      </c>
      <c r="D145" t="s">
        <v>411</v>
      </c>
      <c r="E145" t="s">
        <v>509</v>
      </c>
      <c r="F145" t="s">
        <v>468</v>
      </c>
      <c r="G145" t="s">
        <v>426</v>
      </c>
      <c r="H145" t="s">
        <v>469</v>
      </c>
      <c r="I145" t="s">
        <v>470</v>
      </c>
      <c r="J145" t="s">
        <v>469</v>
      </c>
      <c r="K145" s="5" t="s">
        <v>562</v>
      </c>
      <c r="L145" s="5" t="s">
        <v>571</v>
      </c>
      <c r="M145" s="5" t="s">
        <v>569</v>
      </c>
      <c r="N145" s="6" t="s">
        <v>570</v>
      </c>
      <c r="O145" s="5" t="s">
        <v>574</v>
      </c>
      <c r="P145" s="5">
        <v>2024</v>
      </c>
      <c r="Q145" s="5" t="s">
        <v>565</v>
      </c>
      <c r="R145" s="5" t="s">
        <v>566</v>
      </c>
      <c r="S145" s="7" t="s">
        <v>567</v>
      </c>
      <c r="T145" s="5" t="s">
        <v>572</v>
      </c>
      <c r="U145" s="5" t="s">
        <v>572</v>
      </c>
      <c r="V145" s="7" t="str">
        <f t="shared" si="6"/>
        <v>AMBForst_FOREST-Morning Insects Breeze Birds_B00M_3DS11_4.0 Lo.wav</v>
      </c>
      <c r="W145" s="7" t="str">
        <f t="shared" si="7"/>
        <v>BOOM Library</v>
      </c>
      <c r="X145" s="5" t="str">
        <f t="shared" si="8"/>
        <v>AMBForst_FOREST-Morning Insects Breeze Birds_B00M_3DS11_4.0 Lo.wav</v>
      </c>
      <c r="Y145" s="5" t="s">
        <v>573</v>
      </c>
      <c r="Z145" s="8" t="s">
        <v>568</v>
      </c>
      <c r="AA145" s="8" t="s">
        <v>568</v>
      </c>
      <c r="AB145" s="8" t="s">
        <v>568</v>
      </c>
      <c r="AC145" s="8" t="s">
        <v>568</v>
      </c>
      <c r="AD145" s="8" t="s">
        <v>568</v>
      </c>
    </row>
    <row r="146" spans="1:30" ht="14" x14ac:dyDescent="0.2">
      <c r="A146" s="4" t="s">
        <v>187</v>
      </c>
      <c r="B146" t="s">
        <v>388</v>
      </c>
      <c r="C146" t="s">
        <v>286</v>
      </c>
      <c r="D146" t="s">
        <v>410</v>
      </c>
      <c r="E146" t="s">
        <v>510</v>
      </c>
      <c r="F146" t="s">
        <v>468</v>
      </c>
      <c r="G146" t="s">
        <v>426</v>
      </c>
      <c r="H146" t="s">
        <v>469</v>
      </c>
      <c r="I146" t="s">
        <v>470</v>
      </c>
      <c r="J146" t="s">
        <v>511</v>
      </c>
      <c r="K146" s="5" t="s">
        <v>562</v>
      </c>
      <c r="L146" s="5" t="s">
        <v>571</v>
      </c>
      <c r="M146" s="5" t="s">
        <v>563</v>
      </c>
      <c r="N146" s="6" t="s">
        <v>564</v>
      </c>
      <c r="O146" s="5" t="s">
        <v>574</v>
      </c>
      <c r="P146" s="5">
        <v>2024</v>
      </c>
      <c r="Q146" s="5" t="s">
        <v>565</v>
      </c>
      <c r="R146" s="5" t="s">
        <v>566</v>
      </c>
      <c r="S146" s="7" t="s">
        <v>567</v>
      </c>
      <c r="T146" s="5" t="s">
        <v>572</v>
      </c>
      <c r="U146" s="5" t="s">
        <v>572</v>
      </c>
      <c r="V146" s="7" t="str">
        <f t="shared" si="6"/>
        <v>AMBForst_LAKE-Calm Night Insects_B00M_3DS11_4.0 Hi.wav</v>
      </c>
      <c r="W146" s="7" t="str">
        <f t="shared" si="7"/>
        <v>BOOM Library</v>
      </c>
      <c r="X146" s="5" t="str">
        <f t="shared" si="8"/>
        <v>AMBForst_LAKE-Calm Night Insects_B00M_3DS11_4.0 Hi.wav</v>
      </c>
      <c r="Y146" s="5" t="s">
        <v>573</v>
      </c>
      <c r="Z146" s="8" t="s">
        <v>568</v>
      </c>
      <c r="AA146" s="8" t="s">
        <v>568</v>
      </c>
      <c r="AB146" s="8" t="s">
        <v>568</v>
      </c>
      <c r="AC146" s="8" t="s">
        <v>568</v>
      </c>
      <c r="AD146" s="8" t="s">
        <v>568</v>
      </c>
    </row>
    <row r="147" spans="1:30" ht="14" x14ac:dyDescent="0.2">
      <c r="A147" s="4" t="s">
        <v>188</v>
      </c>
      <c r="B147" t="s">
        <v>388</v>
      </c>
      <c r="C147" t="s">
        <v>286</v>
      </c>
      <c r="D147" t="s">
        <v>410</v>
      </c>
      <c r="E147" t="s">
        <v>510</v>
      </c>
      <c r="F147" t="s">
        <v>468</v>
      </c>
      <c r="G147" t="s">
        <v>426</v>
      </c>
      <c r="H147" t="s">
        <v>469</v>
      </c>
      <c r="I147" t="s">
        <v>470</v>
      </c>
      <c r="J147" t="s">
        <v>511</v>
      </c>
      <c r="K147" s="5" t="s">
        <v>562</v>
      </c>
      <c r="L147" s="5" t="s">
        <v>571</v>
      </c>
      <c r="M147" s="5" t="s">
        <v>569</v>
      </c>
      <c r="N147" s="6" t="s">
        <v>570</v>
      </c>
      <c r="O147" s="5" t="s">
        <v>574</v>
      </c>
      <c r="P147" s="5">
        <v>2024</v>
      </c>
      <c r="Q147" s="5" t="s">
        <v>565</v>
      </c>
      <c r="R147" s="5" t="s">
        <v>566</v>
      </c>
      <c r="S147" s="7" t="s">
        <v>567</v>
      </c>
      <c r="T147" s="5" t="s">
        <v>572</v>
      </c>
      <c r="U147" s="5" t="s">
        <v>572</v>
      </c>
      <c r="V147" s="7" t="str">
        <f t="shared" si="6"/>
        <v>AMBForst_LAKE-Calm Night Insects_B00M_3DS11_4.0 Lo.wav</v>
      </c>
      <c r="W147" s="7" t="str">
        <f t="shared" si="7"/>
        <v>BOOM Library</v>
      </c>
      <c r="X147" s="5" t="str">
        <f t="shared" si="8"/>
        <v>AMBForst_LAKE-Calm Night Insects_B00M_3DS11_4.0 Lo.wav</v>
      </c>
      <c r="Y147" s="5" t="s">
        <v>573</v>
      </c>
      <c r="Z147" s="8" t="s">
        <v>568</v>
      </c>
      <c r="AA147" s="8" t="s">
        <v>568</v>
      </c>
      <c r="AB147" s="8" t="s">
        <v>568</v>
      </c>
      <c r="AC147" s="8" t="s">
        <v>568</v>
      </c>
      <c r="AD147" s="8" t="s">
        <v>568</v>
      </c>
    </row>
    <row r="148" spans="1:30" ht="14" x14ac:dyDescent="0.2">
      <c r="A148" s="4" t="s">
        <v>149</v>
      </c>
      <c r="B148" t="s">
        <v>369</v>
      </c>
      <c r="C148" t="s">
        <v>284</v>
      </c>
      <c r="D148" t="s">
        <v>410</v>
      </c>
      <c r="E148" t="s">
        <v>512</v>
      </c>
      <c r="F148" t="s">
        <v>468</v>
      </c>
      <c r="G148" t="s">
        <v>426</v>
      </c>
      <c r="H148" t="s">
        <v>469</v>
      </c>
      <c r="I148" t="s">
        <v>470</v>
      </c>
      <c r="J148" t="s">
        <v>511</v>
      </c>
      <c r="K148" s="5" t="s">
        <v>562</v>
      </c>
      <c r="L148" s="5" t="s">
        <v>571</v>
      </c>
      <c r="M148" s="5" t="s">
        <v>563</v>
      </c>
      <c r="N148" s="6" t="s">
        <v>564</v>
      </c>
      <c r="O148" s="5" t="s">
        <v>574</v>
      </c>
      <c r="P148" s="5">
        <v>2024</v>
      </c>
      <c r="Q148" s="5" t="s">
        <v>565</v>
      </c>
      <c r="R148" s="5" t="s">
        <v>566</v>
      </c>
      <c r="S148" s="7" t="s">
        <v>567</v>
      </c>
      <c r="T148" s="5" t="s">
        <v>572</v>
      </c>
      <c r="U148" s="5" t="s">
        <v>572</v>
      </c>
      <c r="V148" s="7" t="str">
        <f t="shared" si="6"/>
        <v>AMBForst_LAKE-Dawn Insects Birds_B00M_3DS11_4.0 Hi.wav</v>
      </c>
      <c r="W148" s="7" t="str">
        <f t="shared" si="7"/>
        <v>BOOM Library</v>
      </c>
      <c r="X148" s="5" t="str">
        <f t="shared" si="8"/>
        <v>AMBForst_LAKE-Dawn Insects Birds_B00M_3DS11_4.0 Hi.wav</v>
      </c>
      <c r="Y148" s="5" t="s">
        <v>573</v>
      </c>
      <c r="Z148" s="8" t="s">
        <v>568</v>
      </c>
      <c r="AA148" s="8" t="s">
        <v>568</v>
      </c>
      <c r="AB148" s="8" t="s">
        <v>568</v>
      </c>
      <c r="AC148" s="8" t="s">
        <v>568</v>
      </c>
      <c r="AD148" s="8" t="s">
        <v>568</v>
      </c>
    </row>
    <row r="149" spans="1:30" ht="14" x14ac:dyDescent="0.2">
      <c r="A149" s="4" t="s">
        <v>150</v>
      </c>
      <c r="B149" t="s">
        <v>369</v>
      </c>
      <c r="C149" t="s">
        <v>284</v>
      </c>
      <c r="D149" t="s">
        <v>410</v>
      </c>
      <c r="E149" t="s">
        <v>512</v>
      </c>
      <c r="F149" t="s">
        <v>468</v>
      </c>
      <c r="G149" t="s">
        <v>426</v>
      </c>
      <c r="H149" t="s">
        <v>469</v>
      </c>
      <c r="I149" t="s">
        <v>470</v>
      </c>
      <c r="J149" t="s">
        <v>511</v>
      </c>
      <c r="K149" s="5" t="s">
        <v>562</v>
      </c>
      <c r="L149" s="5" t="s">
        <v>571</v>
      </c>
      <c r="M149" s="5" t="s">
        <v>569</v>
      </c>
      <c r="N149" s="6" t="s">
        <v>570</v>
      </c>
      <c r="O149" s="5" t="s">
        <v>574</v>
      </c>
      <c r="P149" s="5">
        <v>2024</v>
      </c>
      <c r="Q149" s="5" t="s">
        <v>565</v>
      </c>
      <c r="R149" s="5" t="s">
        <v>566</v>
      </c>
      <c r="S149" s="7" t="s">
        <v>567</v>
      </c>
      <c r="T149" s="5" t="s">
        <v>572</v>
      </c>
      <c r="U149" s="5" t="s">
        <v>572</v>
      </c>
      <c r="V149" s="7" t="str">
        <f t="shared" si="6"/>
        <v>AMBForst_LAKE-Dawn Insects Birds_B00M_3DS11_4.0 Lo.wav</v>
      </c>
      <c r="W149" s="7" t="str">
        <f t="shared" si="7"/>
        <v>BOOM Library</v>
      </c>
      <c r="X149" s="5" t="str">
        <f t="shared" si="8"/>
        <v>AMBForst_LAKE-Dawn Insects Birds_B00M_3DS11_4.0 Lo.wav</v>
      </c>
      <c r="Y149" s="5" t="s">
        <v>573</v>
      </c>
      <c r="Z149" s="8" t="s">
        <v>568</v>
      </c>
      <c r="AA149" s="8" t="s">
        <v>568</v>
      </c>
      <c r="AB149" s="8" t="s">
        <v>568</v>
      </c>
      <c r="AC149" s="8" t="s">
        <v>568</v>
      </c>
      <c r="AD149" s="8" t="s">
        <v>568</v>
      </c>
    </row>
    <row r="150" spans="1:30" ht="14" x14ac:dyDescent="0.2">
      <c r="A150" s="4" t="s">
        <v>105</v>
      </c>
      <c r="B150" t="s">
        <v>346</v>
      </c>
      <c r="C150" t="s">
        <v>265</v>
      </c>
      <c r="D150" t="s">
        <v>421</v>
      </c>
      <c r="E150" t="s">
        <v>513</v>
      </c>
      <c r="F150" t="s">
        <v>514</v>
      </c>
      <c r="G150" t="s">
        <v>426</v>
      </c>
      <c r="H150" t="s">
        <v>515</v>
      </c>
      <c r="I150" t="s">
        <v>516</v>
      </c>
      <c r="J150" t="s">
        <v>453</v>
      </c>
      <c r="K150" s="5" t="s">
        <v>562</v>
      </c>
      <c r="L150" s="5" t="s">
        <v>571</v>
      </c>
      <c r="M150" s="5" t="s">
        <v>563</v>
      </c>
      <c r="N150" s="6" t="s">
        <v>564</v>
      </c>
      <c r="O150" s="5" t="s">
        <v>574</v>
      </c>
      <c r="P150" s="5">
        <v>2024</v>
      </c>
      <c r="Q150" s="5" t="s">
        <v>565</v>
      </c>
      <c r="R150" s="5" t="s">
        <v>566</v>
      </c>
      <c r="S150" s="7" t="s">
        <v>567</v>
      </c>
      <c r="T150" s="5" t="s">
        <v>572</v>
      </c>
      <c r="U150" s="5" t="s">
        <v>572</v>
      </c>
      <c r="V150" s="7" t="str">
        <f t="shared" si="6"/>
        <v>AMBGras_PRAIRIE-Grassland Quiet Morning_B00M_3DS11_4.0 Hi.wav</v>
      </c>
      <c r="W150" s="7" t="str">
        <f t="shared" si="7"/>
        <v>BOOM Library</v>
      </c>
      <c r="X150" s="5" t="str">
        <f t="shared" si="8"/>
        <v>AMBGras_PRAIRIE-Grassland Quiet Morning_B00M_3DS11_4.0 Hi.wav</v>
      </c>
      <c r="Y150" s="5" t="s">
        <v>573</v>
      </c>
      <c r="Z150" s="8" t="s">
        <v>568</v>
      </c>
      <c r="AA150" s="8" t="s">
        <v>568</v>
      </c>
      <c r="AB150" s="8" t="s">
        <v>568</v>
      </c>
      <c r="AC150" s="8" t="s">
        <v>568</v>
      </c>
      <c r="AD150" s="8" t="s">
        <v>568</v>
      </c>
    </row>
    <row r="151" spans="1:30" ht="14" x14ac:dyDescent="0.2">
      <c r="A151" s="4" t="s">
        <v>106</v>
      </c>
      <c r="B151" t="s">
        <v>346</v>
      </c>
      <c r="C151" t="s">
        <v>265</v>
      </c>
      <c r="D151" t="s">
        <v>421</v>
      </c>
      <c r="E151" t="s">
        <v>513</v>
      </c>
      <c r="F151" t="s">
        <v>514</v>
      </c>
      <c r="G151" t="s">
        <v>426</v>
      </c>
      <c r="H151" t="s">
        <v>515</v>
      </c>
      <c r="I151" t="s">
        <v>516</v>
      </c>
      <c r="J151" t="s">
        <v>453</v>
      </c>
      <c r="K151" s="5" t="s">
        <v>562</v>
      </c>
      <c r="L151" s="5" t="s">
        <v>571</v>
      </c>
      <c r="M151" s="5" t="s">
        <v>569</v>
      </c>
      <c r="N151" s="6" t="s">
        <v>570</v>
      </c>
      <c r="O151" s="5" t="s">
        <v>574</v>
      </c>
      <c r="P151" s="5">
        <v>2024</v>
      </c>
      <c r="Q151" s="5" t="s">
        <v>565</v>
      </c>
      <c r="R151" s="5" t="s">
        <v>566</v>
      </c>
      <c r="S151" s="7" t="s">
        <v>567</v>
      </c>
      <c r="T151" s="5" t="s">
        <v>572</v>
      </c>
      <c r="U151" s="5" t="s">
        <v>572</v>
      </c>
      <c r="V151" s="7" t="str">
        <f t="shared" si="6"/>
        <v>AMBGras_PRAIRIE-Grassland Quiet Morning_B00M_3DS11_4.0 Lo.wav</v>
      </c>
      <c r="W151" s="7" t="str">
        <f t="shared" si="7"/>
        <v>BOOM Library</v>
      </c>
      <c r="X151" s="5" t="str">
        <f t="shared" si="8"/>
        <v>AMBGras_PRAIRIE-Grassland Quiet Morning_B00M_3DS11_4.0 Lo.wav</v>
      </c>
      <c r="Y151" s="5" t="s">
        <v>573</v>
      </c>
      <c r="Z151" s="8" t="s">
        <v>568</v>
      </c>
      <c r="AA151" s="8" t="s">
        <v>568</v>
      </c>
      <c r="AB151" s="8" t="s">
        <v>568</v>
      </c>
      <c r="AC151" s="8" t="s">
        <v>568</v>
      </c>
      <c r="AD151" s="8" t="s">
        <v>568</v>
      </c>
    </row>
    <row r="152" spans="1:30" ht="14" x14ac:dyDescent="0.2">
      <c r="A152" s="4" t="s">
        <v>93</v>
      </c>
      <c r="B152" t="s">
        <v>340</v>
      </c>
      <c r="C152" t="s">
        <v>251</v>
      </c>
      <c r="D152" t="s">
        <v>420</v>
      </c>
      <c r="E152" t="s">
        <v>517</v>
      </c>
      <c r="F152" t="s">
        <v>514</v>
      </c>
      <c r="G152" t="s">
        <v>426</v>
      </c>
      <c r="H152" t="s">
        <v>515</v>
      </c>
      <c r="I152" t="s">
        <v>516</v>
      </c>
      <c r="J152" t="s">
        <v>453</v>
      </c>
      <c r="K152" s="5" t="s">
        <v>562</v>
      </c>
      <c r="L152" s="5" t="s">
        <v>571</v>
      </c>
      <c r="M152" s="5" t="s">
        <v>563</v>
      </c>
      <c r="N152" s="6" t="s">
        <v>564</v>
      </c>
      <c r="O152" s="5" t="s">
        <v>574</v>
      </c>
      <c r="P152" s="5">
        <v>2024</v>
      </c>
      <c r="Q152" s="5" t="s">
        <v>565</v>
      </c>
      <c r="R152" s="5" t="s">
        <v>566</v>
      </c>
      <c r="S152" s="7" t="s">
        <v>567</v>
      </c>
      <c r="T152" s="5" t="s">
        <v>572</v>
      </c>
      <c r="U152" s="5" t="s">
        <v>572</v>
      </c>
      <c r="V152" s="7" t="str">
        <f t="shared" si="6"/>
        <v>AMBGras_PRAIRIE-Prairie Breeze Increasing_B00M_3DS11_4.0 Hi.wav</v>
      </c>
      <c r="W152" s="7" t="str">
        <f t="shared" si="7"/>
        <v>BOOM Library</v>
      </c>
      <c r="X152" s="5" t="str">
        <f t="shared" si="8"/>
        <v>AMBGras_PRAIRIE-Prairie Breeze Increasing_B00M_3DS11_4.0 Hi.wav</v>
      </c>
      <c r="Y152" s="5" t="s">
        <v>573</v>
      </c>
      <c r="Z152" s="8" t="s">
        <v>568</v>
      </c>
      <c r="AA152" s="8" t="s">
        <v>568</v>
      </c>
      <c r="AB152" s="8" t="s">
        <v>568</v>
      </c>
      <c r="AC152" s="8" t="s">
        <v>568</v>
      </c>
      <c r="AD152" s="8" t="s">
        <v>568</v>
      </c>
    </row>
    <row r="153" spans="1:30" ht="14" x14ac:dyDescent="0.2">
      <c r="A153" s="4" t="s">
        <v>94</v>
      </c>
      <c r="B153" t="s">
        <v>340</v>
      </c>
      <c r="C153" t="s">
        <v>251</v>
      </c>
      <c r="D153" t="s">
        <v>420</v>
      </c>
      <c r="E153" t="s">
        <v>517</v>
      </c>
      <c r="F153" t="s">
        <v>514</v>
      </c>
      <c r="G153" t="s">
        <v>426</v>
      </c>
      <c r="H153" t="s">
        <v>515</v>
      </c>
      <c r="I153" t="s">
        <v>516</v>
      </c>
      <c r="J153" t="s">
        <v>453</v>
      </c>
      <c r="K153" s="5" t="s">
        <v>562</v>
      </c>
      <c r="L153" s="5" t="s">
        <v>571</v>
      </c>
      <c r="M153" s="5" t="s">
        <v>569</v>
      </c>
      <c r="N153" s="6" t="s">
        <v>570</v>
      </c>
      <c r="O153" s="5" t="s">
        <v>574</v>
      </c>
      <c r="P153" s="5">
        <v>2024</v>
      </c>
      <c r="Q153" s="5" t="s">
        <v>565</v>
      </c>
      <c r="R153" s="5" t="s">
        <v>566</v>
      </c>
      <c r="S153" s="7" t="s">
        <v>567</v>
      </c>
      <c r="T153" s="5" t="s">
        <v>572</v>
      </c>
      <c r="U153" s="5" t="s">
        <v>572</v>
      </c>
      <c r="V153" s="7" t="str">
        <f t="shared" si="6"/>
        <v>AMBGras_PRAIRIE-Prairie Breeze Increasing_B00M_3DS11_4.0 Lo.wav</v>
      </c>
      <c r="W153" s="7" t="str">
        <f t="shared" si="7"/>
        <v>BOOM Library</v>
      </c>
      <c r="X153" s="5" t="str">
        <f t="shared" si="8"/>
        <v>AMBGras_PRAIRIE-Prairie Breeze Increasing_B00M_3DS11_4.0 Lo.wav</v>
      </c>
      <c r="Y153" s="5" t="s">
        <v>573</v>
      </c>
      <c r="Z153" s="8" t="s">
        <v>568</v>
      </c>
      <c r="AA153" s="8" t="s">
        <v>568</v>
      </c>
      <c r="AB153" s="8" t="s">
        <v>568</v>
      </c>
      <c r="AC153" s="8" t="s">
        <v>568</v>
      </c>
      <c r="AD153" s="8" t="s">
        <v>568</v>
      </c>
    </row>
    <row r="154" spans="1:30" ht="14" x14ac:dyDescent="0.2">
      <c r="A154" s="4" t="s">
        <v>103</v>
      </c>
      <c r="B154" t="s">
        <v>345</v>
      </c>
      <c r="C154" t="s">
        <v>264</v>
      </c>
      <c r="D154" t="s">
        <v>421</v>
      </c>
      <c r="E154" t="s">
        <v>518</v>
      </c>
      <c r="F154" t="s">
        <v>514</v>
      </c>
      <c r="G154" t="s">
        <v>426</v>
      </c>
      <c r="H154" t="s">
        <v>515</v>
      </c>
      <c r="I154" t="s">
        <v>516</v>
      </c>
      <c r="J154" t="s">
        <v>453</v>
      </c>
      <c r="K154" s="5" t="s">
        <v>562</v>
      </c>
      <c r="L154" s="5" t="s">
        <v>571</v>
      </c>
      <c r="M154" s="5" t="s">
        <v>563</v>
      </c>
      <c r="N154" s="6" t="s">
        <v>564</v>
      </c>
      <c r="O154" s="5" t="s">
        <v>574</v>
      </c>
      <c r="P154" s="5">
        <v>2024</v>
      </c>
      <c r="Q154" s="5" t="s">
        <v>565</v>
      </c>
      <c r="R154" s="5" t="s">
        <v>566</v>
      </c>
      <c r="S154" s="7" t="s">
        <v>567</v>
      </c>
      <c r="T154" s="5" t="s">
        <v>572</v>
      </c>
      <c r="U154" s="5" t="s">
        <v>572</v>
      </c>
      <c r="V154" s="7" t="str">
        <f t="shared" si="6"/>
        <v>AMBGras_PRAIRIE-Prairie Dog Wind Gusts_B00M_3DS11_4.0 Hi.wav</v>
      </c>
      <c r="W154" s="7" t="str">
        <f t="shared" si="7"/>
        <v>BOOM Library</v>
      </c>
      <c r="X154" s="5" t="str">
        <f t="shared" si="8"/>
        <v>AMBGras_PRAIRIE-Prairie Dog Wind Gusts_B00M_3DS11_4.0 Hi.wav</v>
      </c>
      <c r="Y154" s="5" t="s">
        <v>573</v>
      </c>
      <c r="Z154" s="8" t="s">
        <v>568</v>
      </c>
      <c r="AA154" s="8" t="s">
        <v>568</v>
      </c>
      <c r="AB154" s="8" t="s">
        <v>568</v>
      </c>
      <c r="AC154" s="8" t="s">
        <v>568</v>
      </c>
      <c r="AD154" s="8" t="s">
        <v>568</v>
      </c>
    </row>
    <row r="155" spans="1:30" ht="14" x14ac:dyDescent="0.2">
      <c r="A155" s="4" t="s">
        <v>104</v>
      </c>
      <c r="B155" t="s">
        <v>345</v>
      </c>
      <c r="C155" t="s">
        <v>264</v>
      </c>
      <c r="D155" t="s">
        <v>421</v>
      </c>
      <c r="E155" t="s">
        <v>518</v>
      </c>
      <c r="F155" t="s">
        <v>514</v>
      </c>
      <c r="G155" t="s">
        <v>426</v>
      </c>
      <c r="H155" t="s">
        <v>515</v>
      </c>
      <c r="I155" t="s">
        <v>516</v>
      </c>
      <c r="J155" t="s">
        <v>453</v>
      </c>
      <c r="K155" s="5" t="s">
        <v>562</v>
      </c>
      <c r="L155" s="5" t="s">
        <v>571</v>
      </c>
      <c r="M155" s="5" t="s">
        <v>569</v>
      </c>
      <c r="N155" s="6" t="s">
        <v>570</v>
      </c>
      <c r="O155" s="5" t="s">
        <v>574</v>
      </c>
      <c r="P155" s="5">
        <v>2024</v>
      </c>
      <c r="Q155" s="5" t="s">
        <v>565</v>
      </c>
      <c r="R155" s="5" t="s">
        <v>566</v>
      </c>
      <c r="S155" s="7" t="s">
        <v>567</v>
      </c>
      <c r="T155" s="5" t="s">
        <v>572</v>
      </c>
      <c r="U155" s="5" t="s">
        <v>572</v>
      </c>
      <c r="V155" s="7" t="str">
        <f t="shared" si="6"/>
        <v>AMBGras_PRAIRIE-Prairie Dog Wind Gusts_B00M_3DS11_4.0 Lo.wav</v>
      </c>
      <c r="W155" s="7" t="str">
        <f t="shared" si="7"/>
        <v>BOOM Library</v>
      </c>
      <c r="X155" s="5" t="str">
        <f t="shared" si="8"/>
        <v>AMBGras_PRAIRIE-Prairie Dog Wind Gusts_B00M_3DS11_4.0 Lo.wav</v>
      </c>
      <c r="Y155" s="5" t="s">
        <v>573</v>
      </c>
      <c r="Z155" s="8" t="s">
        <v>568</v>
      </c>
      <c r="AA155" s="8" t="s">
        <v>568</v>
      </c>
      <c r="AB155" s="8" t="s">
        <v>568</v>
      </c>
      <c r="AC155" s="8" t="s">
        <v>568</v>
      </c>
      <c r="AD155" s="8" t="s">
        <v>568</v>
      </c>
    </row>
    <row r="156" spans="1:30" ht="14" x14ac:dyDescent="0.2">
      <c r="A156" s="4" t="s">
        <v>87</v>
      </c>
      <c r="B156" t="s">
        <v>337</v>
      </c>
      <c r="C156" t="s">
        <v>258</v>
      </c>
      <c r="D156" t="s">
        <v>420</v>
      </c>
      <c r="E156" t="s">
        <v>519</v>
      </c>
      <c r="F156" t="s">
        <v>514</v>
      </c>
      <c r="G156" t="s">
        <v>426</v>
      </c>
      <c r="H156" t="s">
        <v>515</v>
      </c>
      <c r="I156" t="s">
        <v>516</v>
      </c>
      <c r="J156" t="s">
        <v>453</v>
      </c>
      <c r="K156" s="5" t="s">
        <v>562</v>
      </c>
      <c r="L156" s="5" t="s">
        <v>571</v>
      </c>
      <c r="M156" s="5" t="s">
        <v>563</v>
      </c>
      <c r="N156" s="6" t="s">
        <v>564</v>
      </c>
      <c r="O156" s="5" t="s">
        <v>574</v>
      </c>
      <c r="P156" s="5">
        <v>2024</v>
      </c>
      <c r="Q156" s="5" t="s">
        <v>565</v>
      </c>
      <c r="R156" s="5" t="s">
        <v>566</v>
      </c>
      <c r="S156" s="7" t="s">
        <v>567</v>
      </c>
      <c r="T156" s="5" t="s">
        <v>572</v>
      </c>
      <c r="U156" s="5" t="s">
        <v>572</v>
      </c>
      <c r="V156" s="7" t="str">
        <f t="shared" si="6"/>
        <v>AMBGras_PRAIRIE-Prairie Quiet Dawn V1_B00M_3DS11_4.0 Hi.wav</v>
      </c>
      <c r="W156" s="7" t="str">
        <f t="shared" si="7"/>
        <v>BOOM Library</v>
      </c>
      <c r="X156" s="5" t="str">
        <f t="shared" si="8"/>
        <v>AMBGras_PRAIRIE-Prairie Quiet Dawn V1_B00M_3DS11_4.0 Hi.wav</v>
      </c>
      <c r="Y156" s="5" t="s">
        <v>573</v>
      </c>
      <c r="Z156" s="8" t="s">
        <v>568</v>
      </c>
      <c r="AA156" s="8" t="s">
        <v>568</v>
      </c>
      <c r="AB156" s="8" t="s">
        <v>568</v>
      </c>
      <c r="AC156" s="8" t="s">
        <v>568</v>
      </c>
      <c r="AD156" s="8" t="s">
        <v>568</v>
      </c>
    </row>
    <row r="157" spans="1:30" ht="14" x14ac:dyDescent="0.2">
      <c r="A157" s="4" t="s">
        <v>88</v>
      </c>
      <c r="B157" t="s">
        <v>337</v>
      </c>
      <c r="C157" t="s">
        <v>258</v>
      </c>
      <c r="D157" t="s">
        <v>420</v>
      </c>
      <c r="E157" t="s">
        <v>519</v>
      </c>
      <c r="F157" t="s">
        <v>514</v>
      </c>
      <c r="G157" t="s">
        <v>426</v>
      </c>
      <c r="H157" t="s">
        <v>515</v>
      </c>
      <c r="I157" t="s">
        <v>516</v>
      </c>
      <c r="J157" t="s">
        <v>453</v>
      </c>
      <c r="K157" s="5" t="s">
        <v>562</v>
      </c>
      <c r="L157" s="5" t="s">
        <v>571</v>
      </c>
      <c r="M157" s="5" t="s">
        <v>569</v>
      </c>
      <c r="N157" s="6" t="s">
        <v>570</v>
      </c>
      <c r="O157" s="5" t="s">
        <v>574</v>
      </c>
      <c r="P157" s="5">
        <v>2024</v>
      </c>
      <c r="Q157" s="5" t="s">
        <v>565</v>
      </c>
      <c r="R157" s="5" t="s">
        <v>566</v>
      </c>
      <c r="S157" s="7" t="s">
        <v>567</v>
      </c>
      <c r="T157" s="5" t="s">
        <v>572</v>
      </c>
      <c r="U157" s="5" t="s">
        <v>572</v>
      </c>
      <c r="V157" s="7" t="str">
        <f t="shared" si="6"/>
        <v>AMBGras_PRAIRIE-Prairie Quiet Dawn V1_B00M_3DS11_4.0 Lo.wav</v>
      </c>
      <c r="W157" s="7" t="str">
        <f t="shared" si="7"/>
        <v>BOOM Library</v>
      </c>
      <c r="X157" s="5" t="str">
        <f t="shared" si="8"/>
        <v>AMBGras_PRAIRIE-Prairie Quiet Dawn V1_B00M_3DS11_4.0 Lo.wav</v>
      </c>
      <c r="Y157" s="5" t="s">
        <v>573</v>
      </c>
      <c r="Z157" s="8" t="s">
        <v>568</v>
      </c>
      <c r="AA157" s="8" t="s">
        <v>568</v>
      </c>
      <c r="AB157" s="8" t="s">
        <v>568</v>
      </c>
      <c r="AC157" s="8" t="s">
        <v>568</v>
      </c>
      <c r="AD157" s="8" t="s">
        <v>568</v>
      </c>
    </row>
    <row r="158" spans="1:30" ht="14" x14ac:dyDescent="0.2">
      <c r="A158" s="4" t="s">
        <v>89</v>
      </c>
      <c r="B158" t="s">
        <v>338</v>
      </c>
      <c r="C158" t="s">
        <v>259</v>
      </c>
      <c r="D158" t="s">
        <v>420</v>
      </c>
      <c r="E158" t="s">
        <v>520</v>
      </c>
      <c r="F158" t="s">
        <v>514</v>
      </c>
      <c r="G158" t="s">
        <v>426</v>
      </c>
      <c r="H158" t="s">
        <v>515</v>
      </c>
      <c r="I158" t="s">
        <v>516</v>
      </c>
      <c r="J158" t="s">
        <v>453</v>
      </c>
      <c r="K158" s="5" t="s">
        <v>562</v>
      </c>
      <c r="L158" s="5" t="s">
        <v>571</v>
      </c>
      <c r="M158" s="5" t="s">
        <v>563</v>
      </c>
      <c r="N158" s="6" t="s">
        <v>564</v>
      </c>
      <c r="O158" s="5" t="s">
        <v>574</v>
      </c>
      <c r="P158" s="5">
        <v>2024</v>
      </c>
      <c r="Q158" s="5" t="s">
        <v>565</v>
      </c>
      <c r="R158" s="5" t="s">
        <v>566</v>
      </c>
      <c r="S158" s="7" t="s">
        <v>567</v>
      </c>
      <c r="T158" s="5" t="s">
        <v>572</v>
      </c>
      <c r="U158" s="5" t="s">
        <v>572</v>
      </c>
      <c r="V158" s="7" t="str">
        <f t="shared" si="6"/>
        <v>AMBGras_PRAIRIE-Prairie Quiet Dawn V2_B00M_3DS11_4.0 Hi.wav</v>
      </c>
      <c r="W158" s="7" t="str">
        <f t="shared" si="7"/>
        <v>BOOM Library</v>
      </c>
      <c r="X158" s="5" t="str">
        <f t="shared" si="8"/>
        <v>AMBGras_PRAIRIE-Prairie Quiet Dawn V2_B00M_3DS11_4.0 Hi.wav</v>
      </c>
      <c r="Y158" s="5" t="s">
        <v>573</v>
      </c>
      <c r="Z158" s="8" t="s">
        <v>568</v>
      </c>
      <c r="AA158" s="8" t="s">
        <v>568</v>
      </c>
      <c r="AB158" s="8" t="s">
        <v>568</v>
      </c>
      <c r="AC158" s="8" t="s">
        <v>568</v>
      </c>
      <c r="AD158" s="8" t="s">
        <v>568</v>
      </c>
    </row>
    <row r="159" spans="1:30" ht="14" x14ac:dyDescent="0.2">
      <c r="A159" s="4" t="s">
        <v>90</v>
      </c>
      <c r="B159" t="s">
        <v>338</v>
      </c>
      <c r="C159" t="s">
        <v>259</v>
      </c>
      <c r="D159" t="s">
        <v>420</v>
      </c>
      <c r="E159" t="s">
        <v>520</v>
      </c>
      <c r="F159" t="s">
        <v>514</v>
      </c>
      <c r="G159" t="s">
        <v>426</v>
      </c>
      <c r="H159" t="s">
        <v>515</v>
      </c>
      <c r="I159" t="s">
        <v>516</v>
      </c>
      <c r="J159" t="s">
        <v>453</v>
      </c>
      <c r="K159" s="5" t="s">
        <v>562</v>
      </c>
      <c r="L159" s="5" t="s">
        <v>571</v>
      </c>
      <c r="M159" s="5" t="s">
        <v>569</v>
      </c>
      <c r="N159" s="6" t="s">
        <v>570</v>
      </c>
      <c r="O159" s="5" t="s">
        <v>574</v>
      </c>
      <c r="P159" s="5">
        <v>2024</v>
      </c>
      <c r="Q159" s="5" t="s">
        <v>565</v>
      </c>
      <c r="R159" s="5" t="s">
        <v>566</v>
      </c>
      <c r="S159" s="7" t="s">
        <v>567</v>
      </c>
      <c r="T159" s="5" t="s">
        <v>572</v>
      </c>
      <c r="U159" s="5" t="s">
        <v>572</v>
      </c>
      <c r="V159" s="7" t="str">
        <f t="shared" si="6"/>
        <v>AMBGras_PRAIRIE-Prairie Quiet Dawn V2_B00M_3DS11_4.0 Lo.wav</v>
      </c>
      <c r="W159" s="7" t="str">
        <f t="shared" si="7"/>
        <v>BOOM Library</v>
      </c>
      <c r="X159" s="5" t="str">
        <f t="shared" si="8"/>
        <v>AMBGras_PRAIRIE-Prairie Quiet Dawn V2_B00M_3DS11_4.0 Lo.wav</v>
      </c>
      <c r="Y159" s="5" t="s">
        <v>573</v>
      </c>
      <c r="Z159" s="8" t="s">
        <v>568</v>
      </c>
      <c r="AA159" s="8" t="s">
        <v>568</v>
      </c>
      <c r="AB159" s="8" t="s">
        <v>568</v>
      </c>
      <c r="AC159" s="8" t="s">
        <v>568</v>
      </c>
      <c r="AD159" s="8" t="s">
        <v>568</v>
      </c>
    </row>
    <row r="160" spans="1:30" ht="14" x14ac:dyDescent="0.2">
      <c r="A160" s="4" t="s">
        <v>91</v>
      </c>
      <c r="B160" t="s">
        <v>339</v>
      </c>
      <c r="C160" t="s">
        <v>260</v>
      </c>
      <c r="D160" t="s">
        <v>420</v>
      </c>
      <c r="E160" t="s">
        <v>521</v>
      </c>
      <c r="F160" t="s">
        <v>514</v>
      </c>
      <c r="G160" t="s">
        <v>426</v>
      </c>
      <c r="H160" t="s">
        <v>515</v>
      </c>
      <c r="I160" t="s">
        <v>516</v>
      </c>
      <c r="J160" t="s">
        <v>453</v>
      </c>
      <c r="K160" s="5" t="s">
        <v>562</v>
      </c>
      <c r="L160" s="5" t="s">
        <v>571</v>
      </c>
      <c r="M160" s="5" t="s">
        <v>563</v>
      </c>
      <c r="N160" s="6" t="s">
        <v>564</v>
      </c>
      <c r="O160" s="5" t="s">
        <v>574</v>
      </c>
      <c r="P160" s="5">
        <v>2024</v>
      </c>
      <c r="Q160" s="5" t="s">
        <v>565</v>
      </c>
      <c r="R160" s="5" t="s">
        <v>566</v>
      </c>
      <c r="S160" s="7" t="s">
        <v>567</v>
      </c>
      <c r="T160" s="5" t="s">
        <v>572</v>
      </c>
      <c r="U160" s="5" t="s">
        <v>572</v>
      </c>
      <c r="V160" s="7" t="str">
        <f t="shared" si="6"/>
        <v>AMBGras_PRAIRIE-Prairie Wind Rumble Birds_B00M_3DS11_4.0 Hi.wav</v>
      </c>
      <c r="W160" s="7" t="str">
        <f t="shared" si="7"/>
        <v>BOOM Library</v>
      </c>
      <c r="X160" s="5" t="str">
        <f t="shared" si="8"/>
        <v>AMBGras_PRAIRIE-Prairie Wind Rumble Birds_B00M_3DS11_4.0 Hi.wav</v>
      </c>
      <c r="Y160" s="5" t="s">
        <v>573</v>
      </c>
      <c r="Z160" s="8" t="s">
        <v>568</v>
      </c>
      <c r="AA160" s="8" t="s">
        <v>568</v>
      </c>
      <c r="AB160" s="8" t="s">
        <v>568</v>
      </c>
      <c r="AC160" s="8" t="s">
        <v>568</v>
      </c>
      <c r="AD160" s="8" t="s">
        <v>568</v>
      </c>
    </row>
    <row r="161" spans="1:30" ht="14" x14ac:dyDescent="0.2">
      <c r="A161" s="4" t="s">
        <v>92</v>
      </c>
      <c r="B161" t="s">
        <v>339</v>
      </c>
      <c r="C161" t="s">
        <v>260</v>
      </c>
      <c r="D161" t="s">
        <v>420</v>
      </c>
      <c r="E161" t="s">
        <v>521</v>
      </c>
      <c r="F161" t="s">
        <v>514</v>
      </c>
      <c r="G161" t="s">
        <v>426</v>
      </c>
      <c r="H161" t="s">
        <v>515</v>
      </c>
      <c r="I161" t="s">
        <v>516</v>
      </c>
      <c r="J161" t="s">
        <v>453</v>
      </c>
      <c r="K161" s="5" t="s">
        <v>562</v>
      </c>
      <c r="L161" s="5" t="s">
        <v>571</v>
      </c>
      <c r="M161" s="5" t="s">
        <v>569</v>
      </c>
      <c r="N161" s="6" t="s">
        <v>570</v>
      </c>
      <c r="O161" s="5" t="s">
        <v>574</v>
      </c>
      <c r="P161" s="5">
        <v>2024</v>
      </c>
      <c r="Q161" s="5" t="s">
        <v>565</v>
      </c>
      <c r="R161" s="5" t="s">
        <v>566</v>
      </c>
      <c r="S161" s="7" t="s">
        <v>567</v>
      </c>
      <c r="T161" s="5" t="s">
        <v>572</v>
      </c>
      <c r="U161" s="5" t="s">
        <v>572</v>
      </c>
      <c r="V161" s="7" t="str">
        <f t="shared" si="6"/>
        <v>AMBGras_PRAIRIE-Prairie Wind Rumble Birds_B00M_3DS11_4.0 Lo.wav</v>
      </c>
      <c r="W161" s="7" t="str">
        <f t="shared" si="7"/>
        <v>BOOM Library</v>
      </c>
      <c r="X161" s="5" t="str">
        <f t="shared" si="8"/>
        <v>AMBGras_PRAIRIE-Prairie Wind Rumble Birds_B00M_3DS11_4.0 Lo.wav</v>
      </c>
      <c r="Y161" s="5" t="s">
        <v>573</v>
      </c>
      <c r="Z161" s="8" t="s">
        <v>568</v>
      </c>
      <c r="AA161" s="8" t="s">
        <v>568</v>
      </c>
      <c r="AB161" s="8" t="s">
        <v>568</v>
      </c>
      <c r="AC161" s="8" t="s">
        <v>568</v>
      </c>
      <c r="AD161" s="8" t="s">
        <v>568</v>
      </c>
    </row>
    <row r="162" spans="1:30" ht="14" x14ac:dyDescent="0.2">
      <c r="A162" s="4" t="s">
        <v>95</v>
      </c>
      <c r="B162" t="s">
        <v>341</v>
      </c>
      <c r="C162" t="s">
        <v>260</v>
      </c>
      <c r="D162" t="s">
        <v>420</v>
      </c>
      <c r="E162" t="s">
        <v>522</v>
      </c>
      <c r="F162" t="s">
        <v>514</v>
      </c>
      <c r="G162" t="s">
        <v>426</v>
      </c>
      <c r="H162" t="s">
        <v>515</v>
      </c>
      <c r="I162" t="s">
        <v>516</v>
      </c>
      <c r="J162" t="s">
        <v>453</v>
      </c>
      <c r="K162" s="5" t="s">
        <v>562</v>
      </c>
      <c r="L162" s="5" t="s">
        <v>571</v>
      </c>
      <c r="M162" s="5" t="s">
        <v>563</v>
      </c>
      <c r="N162" s="6" t="s">
        <v>564</v>
      </c>
      <c r="O162" s="5" t="s">
        <v>574</v>
      </c>
      <c r="P162" s="5">
        <v>2024</v>
      </c>
      <c r="Q162" s="5" t="s">
        <v>565</v>
      </c>
      <c r="R162" s="5" t="s">
        <v>566</v>
      </c>
      <c r="S162" s="7" t="s">
        <v>567</v>
      </c>
      <c r="T162" s="5" t="s">
        <v>572</v>
      </c>
      <c r="U162" s="5" t="s">
        <v>572</v>
      </c>
      <c r="V162" s="7" t="str">
        <f t="shared" si="6"/>
        <v>AMBGras_PRAIRIE-Prairie Wind Strong_B00M_3DS11_4.0 Hi.wav</v>
      </c>
      <c r="W162" s="7" t="str">
        <f t="shared" si="7"/>
        <v>BOOM Library</v>
      </c>
      <c r="X162" s="5" t="str">
        <f t="shared" si="8"/>
        <v>AMBGras_PRAIRIE-Prairie Wind Strong_B00M_3DS11_4.0 Hi.wav</v>
      </c>
      <c r="Y162" s="5" t="s">
        <v>573</v>
      </c>
      <c r="Z162" s="8" t="s">
        <v>568</v>
      </c>
      <c r="AA162" s="8" t="s">
        <v>568</v>
      </c>
      <c r="AB162" s="8" t="s">
        <v>568</v>
      </c>
      <c r="AC162" s="8" t="s">
        <v>568</v>
      </c>
      <c r="AD162" s="8" t="s">
        <v>568</v>
      </c>
    </row>
    <row r="163" spans="1:30" ht="14" x14ac:dyDescent="0.2">
      <c r="A163" s="4" t="s">
        <v>96</v>
      </c>
      <c r="B163" t="s">
        <v>341</v>
      </c>
      <c r="C163" t="s">
        <v>260</v>
      </c>
      <c r="D163" t="s">
        <v>420</v>
      </c>
      <c r="E163" t="s">
        <v>522</v>
      </c>
      <c r="F163" t="s">
        <v>514</v>
      </c>
      <c r="G163" t="s">
        <v>426</v>
      </c>
      <c r="H163" t="s">
        <v>515</v>
      </c>
      <c r="I163" t="s">
        <v>516</v>
      </c>
      <c r="J163" t="s">
        <v>453</v>
      </c>
      <c r="K163" s="5" t="s">
        <v>562</v>
      </c>
      <c r="L163" s="5" t="s">
        <v>571</v>
      </c>
      <c r="M163" s="5" t="s">
        <v>569</v>
      </c>
      <c r="N163" s="6" t="s">
        <v>570</v>
      </c>
      <c r="O163" s="5" t="s">
        <v>574</v>
      </c>
      <c r="P163" s="5">
        <v>2024</v>
      </c>
      <c r="Q163" s="5" t="s">
        <v>565</v>
      </c>
      <c r="R163" s="5" t="s">
        <v>566</v>
      </c>
      <c r="S163" s="7" t="s">
        <v>567</v>
      </c>
      <c r="T163" s="5" t="s">
        <v>572</v>
      </c>
      <c r="U163" s="5" t="s">
        <v>572</v>
      </c>
      <c r="V163" s="7" t="str">
        <f t="shared" si="6"/>
        <v>AMBGras_PRAIRIE-Prairie Wind Strong_B00M_3DS11_4.0 Lo.wav</v>
      </c>
      <c r="W163" s="7" t="str">
        <f t="shared" si="7"/>
        <v>BOOM Library</v>
      </c>
      <c r="X163" s="5" t="str">
        <f t="shared" si="8"/>
        <v>AMBGras_PRAIRIE-Prairie Wind Strong_B00M_3DS11_4.0 Lo.wav</v>
      </c>
      <c r="Y163" s="5" t="s">
        <v>573</v>
      </c>
      <c r="Z163" s="8" t="s">
        <v>568</v>
      </c>
      <c r="AA163" s="8" t="s">
        <v>568</v>
      </c>
      <c r="AB163" s="8" t="s">
        <v>568</v>
      </c>
      <c r="AC163" s="8" t="s">
        <v>568</v>
      </c>
      <c r="AD163" s="8" t="s">
        <v>568</v>
      </c>
    </row>
    <row r="164" spans="1:30" ht="14" x14ac:dyDescent="0.2">
      <c r="A164" s="4" t="s">
        <v>113</v>
      </c>
      <c r="B164" t="s">
        <v>350</v>
      </c>
      <c r="C164" t="s">
        <v>267</v>
      </c>
      <c r="D164" t="s">
        <v>410</v>
      </c>
      <c r="E164" t="s">
        <v>523</v>
      </c>
      <c r="F164" t="s">
        <v>524</v>
      </c>
      <c r="G164" t="s">
        <v>426</v>
      </c>
      <c r="H164" t="s">
        <v>525</v>
      </c>
      <c r="I164" t="s">
        <v>526</v>
      </c>
      <c r="J164" t="s">
        <v>469</v>
      </c>
      <c r="K164" s="5" t="s">
        <v>562</v>
      </c>
      <c r="L164" s="5" t="s">
        <v>571</v>
      </c>
      <c r="M164" s="5" t="s">
        <v>563</v>
      </c>
      <c r="N164" s="6" t="s">
        <v>564</v>
      </c>
      <c r="O164" s="5" t="s">
        <v>574</v>
      </c>
      <c r="P164" s="5">
        <v>2024</v>
      </c>
      <c r="Q164" s="5" t="s">
        <v>565</v>
      </c>
      <c r="R164" s="5" t="s">
        <v>566</v>
      </c>
      <c r="S164" s="7" t="s">
        <v>567</v>
      </c>
      <c r="T164" s="5" t="s">
        <v>572</v>
      </c>
      <c r="U164" s="5" t="s">
        <v>572</v>
      </c>
      <c r="V164" s="7" t="str">
        <f t="shared" si="6"/>
        <v>AMBInsc_FOREST-Afternoon Breeze Insects V1_B00M_3DS11_4.0 Hi.wav</v>
      </c>
      <c r="W164" s="7" t="str">
        <f t="shared" si="7"/>
        <v>BOOM Library</v>
      </c>
      <c r="X164" s="5" t="str">
        <f t="shared" si="8"/>
        <v>AMBInsc_FOREST-Afternoon Breeze Insects V1_B00M_3DS11_4.0 Hi.wav</v>
      </c>
      <c r="Y164" s="5" t="s">
        <v>573</v>
      </c>
      <c r="Z164" s="8" t="s">
        <v>568</v>
      </c>
      <c r="AA164" s="8" t="s">
        <v>568</v>
      </c>
      <c r="AB164" s="8" t="s">
        <v>568</v>
      </c>
      <c r="AC164" s="8" t="s">
        <v>568</v>
      </c>
      <c r="AD164" s="8" t="s">
        <v>568</v>
      </c>
    </row>
    <row r="165" spans="1:30" ht="14" x14ac:dyDescent="0.2">
      <c r="A165" s="4" t="s">
        <v>114</v>
      </c>
      <c r="B165" t="s">
        <v>350</v>
      </c>
      <c r="C165" t="s">
        <v>267</v>
      </c>
      <c r="D165" t="s">
        <v>410</v>
      </c>
      <c r="E165" t="s">
        <v>523</v>
      </c>
      <c r="F165" t="s">
        <v>524</v>
      </c>
      <c r="G165" t="s">
        <v>426</v>
      </c>
      <c r="H165" t="s">
        <v>525</v>
      </c>
      <c r="I165" t="s">
        <v>526</v>
      </c>
      <c r="J165" t="s">
        <v>469</v>
      </c>
      <c r="K165" s="5" t="s">
        <v>562</v>
      </c>
      <c r="L165" s="5" t="s">
        <v>571</v>
      </c>
      <c r="M165" s="5" t="s">
        <v>569</v>
      </c>
      <c r="N165" s="6" t="s">
        <v>570</v>
      </c>
      <c r="O165" s="5" t="s">
        <v>574</v>
      </c>
      <c r="P165" s="5">
        <v>2024</v>
      </c>
      <c r="Q165" s="5" t="s">
        <v>565</v>
      </c>
      <c r="R165" s="5" t="s">
        <v>566</v>
      </c>
      <c r="S165" s="7" t="s">
        <v>567</v>
      </c>
      <c r="T165" s="5" t="s">
        <v>572</v>
      </c>
      <c r="U165" s="5" t="s">
        <v>572</v>
      </c>
      <c r="V165" s="7" t="str">
        <f t="shared" si="6"/>
        <v>AMBInsc_FOREST-Afternoon Breeze Insects V1_B00M_3DS11_4.0 Lo.wav</v>
      </c>
      <c r="W165" s="7" t="str">
        <f t="shared" si="7"/>
        <v>BOOM Library</v>
      </c>
      <c r="X165" s="5" t="str">
        <f t="shared" si="8"/>
        <v>AMBInsc_FOREST-Afternoon Breeze Insects V1_B00M_3DS11_4.0 Lo.wav</v>
      </c>
      <c r="Y165" s="5" t="s">
        <v>573</v>
      </c>
      <c r="Z165" s="8" t="s">
        <v>568</v>
      </c>
      <c r="AA165" s="8" t="s">
        <v>568</v>
      </c>
      <c r="AB165" s="8" t="s">
        <v>568</v>
      </c>
      <c r="AC165" s="8" t="s">
        <v>568</v>
      </c>
      <c r="AD165" s="8" t="s">
        <v>568</v>
      </c>
    </row>
    <row r="166" spans="1:30" ht="14" x14ac:dyDescent="0.2">
      <c r="A166" s="4" t="s">
        <v>115</v>
      </c>
      <c r="B166" t="s">
        <v>351</v>
      </c>
      <c r="C166" t="s">
        <v>268</v>
      </c>
      <c r="D166" t="s">
        <v>410</v>
      </c>
      <c r="E166" t="s">
        <v>527</v>
      </c>
      <c r="F166" t="s">
        <v>524</v>
      </c>
      <c r="G166" t="s">
        <v>426</v>
      </c>
      <c r="H166" t="s">
        <v>525</v>
      </c>
      <c r="I166" t="s">
        <v>526</v>
      </c>
      <c r="J166" t="s">
        <v>469</v>
      </c>
      <c r="K166" s="5" t="s">
        <v>562</v>
      </c>
      <c r="L166" s="5" t="s">
        <v>571</v>
      </c>
      <c r="M166" s="5" t="s">
        <v>563</v>
      </c>
      <c r="N166" s="6" t="s">
        <v>564</v>
      </c>
      <c r="O166" s="5" t="s">
        <v>574</v>
      </c>
      <c r="P166" s="5">
        <v>2024</v>
      </c>
      <c r="Q166" s="5" t="s">
        <v>565</v>
      </c>
      <c r="R166" s="5" t="s">
        <v>566</v>
      </c>
      <c r="S166" s="7" t="s">
        <v>567</v>
      </c>
      <c r="T166" s="5" t="s">
        <v>572</v>
      </c>
      <c r="U166" s="5" t="s">
        <v>572</v>
      </c>
      <c r="V166" s="7" t="str">
        <f t="shared" si="6"/>
        <v>AMBInsc_FOREST-Afternoon Breeze Insects V2_B00M_3DS11_4.0 Hi.wav</v>
      </c>
      <c r="W166" s="7" t="str">
        <f t="shared" si="7"/>
        <v>BOOM Library</v>
      </c>
      <c r="X166" s="5" t="str">
        <f t="shared" si="8"/>
        <v>AMBInsc_FOREST-Afternoon Breeze Insects V2_B00M_3DS11_4.0 Hi.wav</v>
      </c>
      <c r="Y166" s="5" t="s">
        <v>573</v>
      </c>
      <c r="Z166" s="8" t="s">
        <v>568</v>
      </c>
      <c r="AA166" s="8" t="s">
        <v>568</v>
      </c>
      <c r="AB166" s="8" t="s">
        <v>568</v>
      </c>
      <c r="AC166" s="8" t="s">
        <v>568</v>
      </c>
      <c r="AD166" s="8" t="s">
        <v>568</v>
      </c>
    </row>
    <row r="167" spans="1:30" ht="14" x14ac:dyDescent="0.2">
      <c r="A167" s="4" t="s">
        <v>116</v>
      </c>
      <c r="B167" t="s">
        <v>351</v>
      </c>
      <c r="C167" t="s">
        <v>268</v>
      </c>
      <c r="D167" t="s">
        <v>410</v>
      </c>
      <c r="E167" t="s">
        <v>527</v>
      </c>
      <c r="F167" t="s">
        <v>524</v>
      </c>
      <c r="G167" t="s">
        <v>426</v>
      </c>
      <c r="H167" t="s">
        <v>525</v>
      </c>
      <c r="I167" t="s">
        <v>526</v>
      </c>
      <c r="J167" t="s">
        <v>469</v>
      </c>
      <c r="K167" s="5" t="s">
        <v>562</v>
      </c>
      <c r="L167" s="5" t="s">
        <v>571</v>
      </c>
      <c r="M167" s="5" t="s">
        <v>569</v>
      </c>
      <c r="N167" s="6" t="s">
        <v>570</v>
      </c>
      <c r="O167" s="5" t="s">
        <v>574</v>
      </c>
      <c r="P167" s="5">
        <v>2024</v>
      </c>
      <c r="Q167" s="5" t="s">
        <v>565</v>
      </c>
      <c r="R167" s="5" t="s">
        <v>566</v>
      </c>
      <c r="S167" s="7" t="s">
        <v>567</v>
      </c>
      <c r="T167" s="5" t="s">
        <v>572</v>
      </c>
      <c r="U167" s="5" t="s">
        <v>572</v>
      </c>
      <c r="V167" s="7" t="str">
        <f t="shared" si="6"/>
        <v>AMBInsc_FOREST-Afternoon Breeze Insects V2_B00M_3DS11_4.0 Lo.wav</v>
      </c>
      <c r="W167" s="7" t="str">
        <f t="shared" si="7"/>
        <v>BOOM Library</v>
      </c>
      <c r="X167" s="5" t="str">
        <f t="shared" si="8"/>
        <v>AMBInsc_FOREST-Afternoon Breeze Insects V2_B00M_3DS11_4.0 Lo.wav</v>
      </c>
      <c r="Y167" s="5" t="s">
        <v>573</v>
      </c>
      <c r="Z167" s="8" t="s">
        <v>568</v>
      </c>
      <c r="AA167" s="8" t="s">
        <v>568</v>
      </c>
      <c r="AB167" s="8" t="s">
        <v>568</v>
      </c>
      <c r="AC167" s="8" t="s">
        <v>568</v>
      </c>
      <c r="AD167" s="8" t="s">
        <v>568</v>
      </c>
    </row>
    <row r="168" spans="1:30" ht="14" x14ac:dyDescent="0.2">
      <c r="A168" s="4" t="s">
        <v>159</v>
      </c>
      <c r="B168" t="s">
        <v>374</v>
      </c>
      <c r="C168" t="s">
        <v>288</v>
      </c>
      <c r="D168" t="s">
        <v>411</v>
      </c>
      <c r="E168" t="s">
        <v>528</v>
      </c>
      <c r="F168" t="s">
        <v>524</v>
      </c>
      <c r="G168" t="s">
        <v>426</v>
      </c>
      <c r="H168" t="s">
        <v>525</v>
      </c>
      <c r="I168" t="s">
        <v>526</v>
      </c>
      <c r="J168" t="s">
        <v>469</v>
      </c>
      <c r="K168" s="5" t="s">
        <v>562</v>
      </c>
      <c r="L168" s="5" t="s">
        <v>571</v>
      </c>
      <c r="M168" s="5" t="s">
        <v>563</v>
      </c>
      <c r="N168" s="6" t="s">
        <v>564</v>
      </c>
      <c r="O168" s="5" t="s">
        <v>574</v>
      </c>
      <c r="P168" s="5">
        <v>2024</v>
      </c>
      <c r="Q168" s="5" t="s">
        <v>565</v>
      </c>
      <c r="R168" s="5" t="s">
        <v>566</v>
      </c>
      <c r="S168" s="7" t="s">
        <v>567</v>
      </c>
      <c r="T168" s="5" t="s">
        <v>572</v>
      </c>
      <c r="U168" s="5" t="s">
        <v>572</v>
      </c>
      <c r="V168" s="7" t="str">
        <f t="shared" si="6"/>
        <v>AMBInsc_FOREST-Dawn Insects Breeze Subtle_B00M_3DS11_4.0 Hi.wav</v>
      </c>
      <c r="W168" s="7" t="str">
        <f t="shared" si="7"/>
        <v>BOOM Library</v>
      </c>
      <c r="X168" s="5" t="str">
        <f t="shared" si="8"/>
        <v>AMBInsc_FOREST-Dawn Insects Breeze Subtle_B00M_3DS11_4.0 Hi.wav</v>
      </c>
      <c r="Y168" s="5" t="s">
        <v>573</v>
      </c>
      <c r="Z168" s="8" t="s">
        <v>568</v>
      </c>
      <c r="AA168" s="8" t="s">
        <v>568</v>
      </c>
      <c r="AB168" s="8" t="s">
        <v>568</v>
      </c>
      <c r="AC168" s="8" t="s">
        <v>568</v>
      </c>
      <c r="AD168" s="8" t="s">
        <v>568</v>
      </c>
    </row>
    <row r="169" spans="1:30" ht="14" x14ac:dyDescent="0.2">
      <c r="A169" s="4" t="s">
        <v>160</v>
      </c>
      <c r="B169" t="s">
        <v>374</v>
      </c>
      <c r="C169" t="s">
        <v>288</v>
      </c>
      <c r="D169" t="s">
        <v>411</v>
      </c>
      <c r="E169" t="s">
        <v>528</v>
      </c>
      <c r="F169" t="s">
        <v>524</v>
      </c>
      <c r="G169" t="s">
        <v>426</v>
      </c>
      <c r="H169" t="s">
        <v>525</v>
      </c>
      <c r="I169" t="s">
        <v>526</v>
      </c>
      <c r="J169" t="s">
        <v>469</v>
      </c>
      <c r="K169" s="5" t="s">
        <v>562</v>
      </c>
      <c r="L169" s="5" t="s">
        <v>571</v>
      </c>
      <c r="M169" s="5" t="s">
        <v>569</v>
      </c>
      <c r="N169" s="6" t="s">
        <v>570</v>
      </c>
      <c r="O169" s="5" t="s">
        <v>574</v>
      </c>
      <c r="P169" s="5">
        <v>2024</v>
      </c>
      <c r="Q169" s="5" t="s">
        <v>565</v>
      </c>
      <c r="R169" s="5" t="s">
        <v>566</v>
      </c>
      <c r="S169" s="7" t="s">
        <v>567</v>
      </c>
      <c r="T169" s="5" t="s">
        <v>572</v>
      </c>
      <c r="U169" s="5" t="s">
        <v>572</v>
      </c>
      <c r="V169" s="7" t="str">
        <f t="shared" si="6"/>
        <v>AMBInsc_FOREST-Dawn Insects Breeze Subtle_B00M_3DS11_4.0 Lo.wav</v>
      </c>
      <c r="W169" s="7" t="str">
        <f t="shared" si="7"/>
        <v>BOOM Library</v>
      </c>
      <c r="X169" s="5" t="str">
        <f t="shared" si="8"/>
        <v>AMBInsc_FOREST-Dawn Insects Breeze Subtle_B00M_3DS11_4.0 Lo.wav</v>
      </c>
      <c r="Y169" s="5" t="s">
        <v>573</v>
      </c>
      <c r="Z169" s="8" t="s">
        <v>568</v>
      </c>
      <c r="AA169" s="8" t="s">
        <v>568</v>
      </c>
      <c r="AB169" s="8" t="s">
        <v>568</v>
      </c>
      <c r="AC169" s="8" t="s">
        <v>568</v>
      </c>
      <c r="AD169" s="8" t="s">
        <v>568</v>
      </c>
    </row>
    <row r="170" spans="1:30" ht="14" x14ac:dyDescent="0.2">
      <c r="A170" s="4" t="s">
        <v>153</v>
      </c>
      <c r="B170" t="s">
        <v>371</v>
      </c>
      <c r="C170" t="s">
        <v>286</v>
      </c>
      <c r="D170" t="s">
        <v>411</v>
      </c>
      <c r="E170" t="s">
        <v>529</v>
      </c>
      <c r="F170" t="s">
        <v>524</v>
      </c>
      <c r="G170" t="s">
        <v>426</v>
      </c>
      <c r="H170" t="s">
        <v>525</v>
      </c>
      <c r="I170" t="s">
        <v>526</v>
      </c>
      <c r="J170" t="s">
        <v>469</v>
      </c>
      <c r="K170" s="5" t="s">
        <v>562</v>
      </c>
      <c r="L170" s="5" t="s">
        <v>571</v>
      </c>
      <c r="M170" s="5" t="s">
        <v>563</v>
      </c>
      <c r="N170" s="6" t="s">
        <v>564</v>
      </c>
      <c r="O170" s="5" t="s">
        <v>574</v>
      </c>
      <c r="P170" s="5">
        <v>2024</v>
      </c>
      <c r="Q170" s="5" t="s">
        <v>565</v>
      </c>
      <c r="R170" s="5" t="s">
        <v>566</v>
      </c>
      <c r="S170" s="7" t="s">
        <v>567</v>
      </c>
      <c r="T170" s="5" t="s">
        <v>572</v>
      </c>
      <c r="U170" s="5" t="s">
        <v>572</v>
      </c>
      <c r="V170" s="7" t="str">
        <f t="shared" si="6"/>
        <v>AMBInsc_FOREST-Dawn Insects Breeze_B00M_3DS11_4.0 Hi.wav</v>
      </c>
      <c r="W170" s="7" t="str">
        <f t="shared" si="7"/>
        <v>BOOM Library</v>
      </c>
      <c r="X170" s="5" t="str">
        <f t="shared" si="8"/>
        <v>AMBInsc_FOREST-Dawn Insects Breeze_B00M_3DS11_4.0 Hi.wav</v>
      </c>
      <c r="Y170" s="5" t="s">
        <v>573</v>
      </c>
      <c r="Z170" s="8" t="s">
        <v>568</v>
      </c>
      <c r="AA170" s="8" t="s">
        <v>568</v>
      </c>
      <c r="AB170" s="8" t="s">
        <v>568</v>
      </c>
      <c r="AC170" s="8" t="s">
        <v>568</v>
      </c>
      <c r="AD170" s="8" t="s">
        <v>568</v>
      </c>
    </row>
    <row r="171" spans="1:30" ht="14" x14ac:dyDescent="0.2">
      <c r="A171" s="4" t="s">
        <v>154</v>
      </c>
      <c r="B171" t="s">
        <v>371</v>
      </c>
      <c r="C171" t="s">
        <v>286</v>
      </c>
      <c r="D171" t="s">
        <v>411</v>
      </c>
      <c r="E171" t="s">
        <v>529</v>
      </c>
      <c r="F171" t="s">
        <v>524</v>
      </c>
      <c r="G171" t="s">
        <v>426</v>
      </c>
      <c r="H171" t="s">
        <v>525</v>
      </c>
      <c r="I171" t="s">
        <v>526</v>
      </c>
      <c r="J171" t="s">
        <v>469</v>
      </c>
      <c r="K171" s="5" t="s">
        <v>562</v>
      </c>
      <c r="L171" s="5" t="s">
        <v>571</v>
      </c>
      <c r="M171" s="5" t="s">
        <v>569</v>
      </c>
      <c r="N171" s="6" t="s">
        <v>570</v>
      </c>
      <c r="O171" s="5" t="s">
        <v>574</v>
      </c>
      <c r="P171" s="5">
        <v>2024</v>
      </c>
      <c r="Q171" s="5" t="s">
        <v>565</v>
      </c>
      <c r="R171" s="5" t="s">
        <v>566</v>
      </c>
      <c r="S171" s="7" t="s">
        <v>567</v>
      </c>
      <c r="T171" s="5" t="s">
        <v>572</v>
      </c>
      <c r="U171" s="5" t="s">
        <v>572</v>
      </c>
      <c r="V171" s="7" t="str">
        <f t="shared" si="6"/>
        <v>AMBInsc_FOREST-Dawn Insects Breeze_B00M_3DS11_4.0 Lo.wav</v>
      </c>
      <c r="W171" s="7" t="str">
        <f t="shared" si="7"/>
        <v>BOOM Library</v>
      </c>
      <c r="X171" s="5" t="str">
        <f t="shared" si="8"/>
        <v>AMBInsc_FOREST-Dawn Insects Breeze_B00M_3DS11_4.0 Lo.wav</v>
      </c>
      <c r="Y171" s="5" t="s">
        <v>573</v>
      </c>
      <c r="Z171" s="8" t="s">
        <v>568</v>
      </c>
      <c r="AA171" s="8" t="s">
        <v>568</v>
      </c>
      <c r="AB171" s="8" t="s">
        <v>568</v>
      </c>
      <c r="AC171" s="8" t="s">
        <v>568</v>
      </c>
      <c r="AD171" s="8" t="s">
        <v>568</v>
      </c>
    </row>
    <row r="172" spans="1:30" ht="14" x14ac:dyDescent="0.2">
      <c r="A172" s="4" t="s">
        <v>155</v>
      </c>
      <c r="B172" t="s">
        <v>372</v>
      </c>
      <c r="C172" t="s">
        <v>281</v>
      </c>
      <c r="D172" t="s">
        <v>411</v>
      </c>
      <c r="E172" t="s">
        <v>530</v>
      </c>
      <c r="F172" t="s">
        <v>524</v>
      </c>
      <c r="G172" t="s">
        <v>426</v>
      </c>
      <c r="H172" t="s">
        <v>525</v>
      </c>
      <c r="I172" t="s">
        <v>526</v>
      </c>
      <c r="J172" t="s">
        <v>469</v>
      </c>
      <c r="K172" s="5" t="s">
        <v>562</v>
      </c>
      <c r="L172" s="5" t="s">
        <v>571</v>
      </c>
      <c r="M172" s="5" t="s">
        <v>563</v>
      </c>
      <c r="N172" s="6" t="s">
        <v>564</v>
      </c>
      <c r="O172" s="5" t="s">
        <v>574</v>
      </c>
      <c r="P172" s="5">
        <v>2024</v>
      </c>
      <c r="Q172" s="5" t="s">
        <v>565</v>
      </c>
      <c r="R172" s="5" t="s">
        <v>566</v>
      </c>
      <c r="S172" s="7" t="s">
        <v>567</v>
      </c>
      <c r="T172" s="5" t="s">
        <v>572</v>
      </c>
      <c r="U172" s="5" t="s">
        <v>572</v>
      </c>
      <c r="V172" s="7" t="str">
        <f t="shared" si="6"/>
        <v>AMBInsc_FOREST-Dawn Insects Wind Leaves V1_B00M_3DS11_4.0 Hi.wav</v>
      </c>
      <c r="W172" s="7" t="str">
        <f t="shared" si="7"/>
        <v>BOOM Library</v>
      </c>
      <c r="X172" s="5" t="str">
        <f t="shared" si="8"/>
        <v>AMBInsc_FOREST-Dawn Insects Wind Leaves V1_B00M_3DS11_4.0 Hi.wav</v>
      </c>
      <c r="Y172" s="5" t="s">
        <v>573</v>
      </c>
      <c r="Z172" s="8" t="s">
        <v>568</v>
      </c>
      <c r="AA172" s="8" t="s">
        <v>568</v>
      </c>
      <c r="AB172" s="8" t="s">
        <v>568</v>
      </c>
      <c r="AC172" s="8" t="s">
        <v>568</v>
      </c>
      <c r="AD172" s="8" t="s">
        <v>568</v>
      </c>
    </row>
    <row r="173" spans="1:30" ht="14" x14ac:dyDescent="0.2">
      <c r="A173" s="4" t="s">
        <v>156</v>
      </c>
      <c r="B173" t="s">
        <v>372</v>
      </c>
      <c r="C173" t="s">
        <v>281</v>
      </c>
      <c r="D173" t="s">
        <v>411</v>
      </c>
      <c r="E173" t="s">
        <v>530</v>
      </c>
      <c r="F173" t="s">
        <v>524</v>
      </c>
      <c r="G173" t="s">
        <v>426</v>
      </c>
      <c r="H173" t="s">
        <v>525</v>
      </c>
      <c r="I173" t="s">
        <v>526</v>
      </c>
      <c r="J173" t="s">
        <v>469</v>
      </c>
      <c r="K173" s="5" t="s">
        <v>562</v>
      </c>
      <c r="L173" s="5" t="s">
        <v>571</v>
      </c>
      <c r="M173" s="5" t="s">
        <v>569</v>
      </c>
      <c r="N173" s="6" t="s">
        <v>570</v>
      </c>
      <c r="O173" s="5" t="s">
        <v>574</v>
      </c>
      <c r="P173" s="5">
        <v>2024</v>
      </c>
      <c r="Q173" s="5" t="s">
        <v>565</v>
      </c>
      <c r="R173" s="5" t="s">
        <v>566</v>
      </c>
      <c r="S173" s="7" t="s">
        <v>567</v>
      </c>
      <c r="T173" s="5" t="s">
        <v>572</v>
      </c>
      <c r="U173" s="5" t="s">
        <v>572</v>
      </c>
      <c r="V173" s="7" t="str">
        <f t="shared" si="6"/>
        <v>AMBInsc_FOREST-Dawn Insects Wind Leaves V1_B00M_3DS11_4.0 Lo.wav</v>
      </c>
      <c r="W173" s="7" t="str">
        <f t="shared" si="7"/>
        <v>BOOM Library</v>
      </c>
      <c r="X173" s="5" t="str">
        <f t="shared" si="8"/>
        <v>AMBInsc_FOREST-Dawn Insects Wind Leaves V1_B00M_3DS11_4.0 Lo.wav</v>
      </c>
      <c r="Y173" s="5" t="s">
        <v>573</v>
      </c>
      <c r="Z173" s="8" t="s">
        <v>568</v>
      </c>
      <c r="AA173" s="8" t="s">
        <v>568</v>
      </c>
      <c r="AB173" s="8" t="s">
        <v>568</v>
      </c>
      <c r="AC173" s="8" t="s">
        <v>568</v>
      </c>
      <c r="AD173" s="8" t="s">
        <v>568</v>
      </c>
    </row>
    <row r="174" spans="1:30" ht="14" x14ac:dyDescent="0.2">
      <c r="A174" s="4" t="s">
        <v>157</v>
      </c>
      <c r="B174" t="s">
        <v>373</v>
      </c>
      <c r="C174" t="s">
        <v>287</v>
      </c>
      <c r="D174" t="s">
        <v>411</v>
      </c>
      <c r="E174" t="s">
        <v>531</v>
      </c>
      <c r="F174" t="s">
        <v>524</v>
      </c>
      <c r="G174" t="s">
        <v>426</v>
      </c>
      <c r="H174" t="s">
        <v>525</v>
      </c>
      <c r="I174" t="s">
        <v>526</v>
      </c>
      <c r="J174" t="s">
        <v>469</v>
      </c>
      <c r="K174" s="5" t="s">
        <v>562</v>
      </c>
      <c r="L174" s="5" t="s">
        <v>571</v>
      </c>
      <c r="M174" s="5" t="s">
        <v>563</v>
      </c>
      <c r="N174" s="6" t="s">
        <v>564</v>
      </c>
      <c r="O174" s="5" t="s">
        <v>574</v>
      </c>
      <c r="P174" s="5">
        <v>2024</v>
      </c>
      <c r="Q174" s="5" t="s">
        <v>565</v>
      </c>
      <c r="R174" s="5" t="s">
        <v>566</v>
      </c>
      <c r="S174" s="7" t="s">
        <v>567</v>
      </c>
      <c r="T174" s="5" t="s">
        <v>572</v>
      </c>
      <c r="U174" s="5" t="s">
        <v>572</v>
      </c>
      <c r="V174" s="7" t="str">
        <f t="shared" si="6"/>
        <v>AMBInsc_FOREST-Dawn Insects Wind Leaves V2_B00M_3DS11_4.0 Hi.wav</v>
      </c>
      <c r="W174" s="7" t="str">
        <f t="shared" si="7"/>
        <v>BOOM Library</v>
      </c>
      <c r="X174" s="5" t="str">
        <f t="shared" si="8"/>
        <v>AMBInsc_FOREST-Dawn Insects Wind Leaves V2_B00M_3DS11_4.0 Hi.wav</v>
      </c>
      <c r="Y174" s="5" t="s">
        <v>573</v>
      </c>
      <c r="Z174" s="8" t="s">
        <v>568</v>
      </c>
      <c r="AA174" s="8" t="s">
        <v>568</v>
      </c>
      <c r="AB174" s="8" t="s">
        <v>568</v>
      </c>
      <c r="AC174" s="8" t="s">
        <v>568</v>
      </c>
      <c r="AD174" s="8" t="s">
        <v>568</v>
      </c>
    </row>
    <row r="175" spans="1:30" ht="14" x14ac:dyDescent="0.2">
      <c r="A175" s="4" t="s">
        <v>158</v>
      </c>
      <c r="B175" t="s">
        <v>373</v>
      </c>
      <c r="C175" t="s">
        <v>287</v>
      </c>
      <c r="D175" t="s">
        <v>411</v>
      </c>
      <c r="E175" t="s">
        <v>531</v>
      </c>
      <c r="F175" t="s">
        <v>524</v>
      </c>
      <c r="G175" t="s">
        <v>426</v>
      </c>
      <c r="H175" t="s">
        <v>525</v>
      </c>
      <c r="I175" t="s">
        <v>526</v>
      </c>
      <c r="J175" t="s">
        <v>469</v>
      </c>
      <c r="K175" s="5" t="s">
        <v>562</v>
      </c>
      <c r="L175" s="5" t="s">
        <v>571</v>
      </c>
      <c r="M175" s="5" t="s">
        <v>569</v>
      </c>
      <c r="N175" s="6" t="s">
        <v>570</v>
      </c>
      <c r="O175" s="5" t="s">
        <v>574</v>
      </c>
      <c r="P175" s="5">
        <v>2024</v>
      </c>
      <c r="Q175" s="5" t="s">
        <v>565</v>
      </c>
      <c r="R175" s="5" t="s">
        <v>566</v>
      </c>
      <c r="S175" s="7" t="s">
        <v>567</v>
      </c>
      <c r="T175" s="5" t="s">
        <v>572</v>
      </c>
      <c r="U175" s="5" t="s">
        <v>572</v>
      </c>
      <c r="V175" s="7" t="str">
        <f t="shared" si="6"/>
        <v>AMBInsc_FOREST-Dawn Insects Wind Leaves V2_B00M_3DS11_4.0 Lo.wav</v>
      </c>
      <c r="W175" s="7" t="str">
        <f t="shared" si="7"/>
        <v>BOOM Library</v>
      </c>
      <c r="X175" s="5" t="str">
        <f t="shared" si="8"/>
        <v>AMBInsc_FOREST-Dawn Insects Wind Leaves V2_B00M_3DS11_4.0 Lo.wav</v>
      </c>
      <c r="Y175" s="5" t="s">
        <v>573</v>
      </c>
      <c r="Z175" s="8" t="s">
        <v>568</v>
      </c>
      <c r="AA175" s="8" t="s">
        <v>568</v>
      </c>
      <c r="AB175" s="8" t="s">
        <v>568</v>
      </c>
      <c r="AC175" s="8" t="s">
        <v>568</v>
      </c>
      <c r="AD175" s="8" t="s">
        <v>568</v>
      </c>
    </row>
    <row r="176" spans="1:30" ht="14" x14ac:dyDescent="0.2">
      <c r="A176" s="4" t="s">
        <v>141</v>
      </c>
      <c r="B176" t="s">
        <v>365</v>
      </c>
      <c r="C176" t="s">
        <v>281</v>
      </c>
      <c r="D176" t="s">
        <v>410</v>
      </c>
      <c r="E176" t="s">
        <v>532</v>
      </c>
      <c r="F176" t="s">
        <v>524</v>
      </c>
      <c r="G176" t="s">
        <v>426</v>
      </c>
      <c r="H176" t="s">
        <v>525</v>
      </c>
      <c r="I176" t="s">
        <v>526</v>
      </c>
      <c r="J176" t="s">
        <v>469</v>
      </c>
      <c r="K176" s="5" t="s">
        <v>562</v>
      </c>
      <c r="L176" s="5" t="s">
        <v>571</v>
      </c>
      <c r="M176" s="5" t="s">
        <v>563</v>
      </c>
      <c r="N176" s="6" t="s">
        <v>564</v>
      </c>
      <c r="O176" s="5" t="s">
        <v>574</v>
      </c>
      <c r="P176" s="5">
        <v>2024</v>
      </c>
      <c r="Q176" s="5" t="s">
        <v>565</v>
      </c>
      <c r="R176" s="5" t="s">
        <v>566</v>
      </c>
      <c r="S176" s="7" t="s">
        <v>567</v>
      </c>
      <c r="T176" s="5" t="s">
        <v>572</v>
      </c>
      <c r="U176" s="5" t="s">
        <v>572</v>
      </c>
      <c r="V176" s="7" t="str">
        <f t="shared" si="6"/>
        <v>AMBInsc_FOREST-Dawn Insects_B00M_3DS11_4.0 Hi.wav</v>
      </c>
      <c r="W176" s="7" t="str">
        <f t="shared" si="7"/>
        <v>BOOM Library</v>
      </c>
      <c r="X176" s="5" t="str">
        <f t="shared" si="8"/>
        <v>AMBInsc_FOREST-Dawn Insects_B00M_3DS11_4.0 Hi.wav</v>
      </c>
      <c r="Y176" s="5" t="s">
        <v>573</v>
      </c>
      <c r="Z176" s="8" t="s">
        <v>568</v>
      </c>
      <c r="AA176" s="8" t="s">
        <v>568</v>
      </c>
      <c r="AB176" s="8" t="s">
        <v>568</v>
      </c>
      <c r="AC176" s="8" t="s">
        <v>568</v>
      </c>
      <c r="AD176" s="8" t="s">
        <v>568</v>
      </c>
    </row>
    <row r="177" spans="1:30" ht="14" x14ac:dyDescent="0.2">
      <c r="A177" s="4" t="s">
        <v>142</v>
      </c>
      <c r="B177" t="s">
        <v>365</v>
      </c>
      <c r="C177" t="s">
        <v>281</v>
      </c>
      <c r="D177" t="s">
        <v>410</v>
      </c>
      <c r="E177" t="s">
        <v>532</v>
      </c>
      <c r="F177" t="s">
        <v>524</v>
      </c>
      <c r="G177" t="s">
        <v>426</v>
      </c>
      <c r="H177" t="s">
        <v>525</v>
      </c>
      <c r="I177" t="s">
        <v>526</v>
      </c>
      <c r="J177" t="s">
        <v>469</v>
      </c>
      <c r="K177" s="5" t="s">
        <v>562</v>
      </c>
      <c r="L177" s="5" t="s">
        <v>571</v>
      </c>
      <c r="M177" s="5" t="s">
        <v>569</v>
      </c>
      <c r="N177" s="6" t="s">
        <v>570</v>
      </c>
      <c r="O177" s="5" t="s">
        <v>574</v>
      </c>
      <c r="P177" s="5">
        <v>2024</v>
      </c>
      <c r="Q177" s="5" t="s">
        <v>565</v>
      </c>
      <c r="R177" s="5" t="s">
        <v>566</v>
      </c>
      <c r="S177" s="7" t="s">
        <v>567</v>
      </c>
      <c r="T177" s="5" t="s">
        <v>572</v>
      </c>
      <c r="U177" s="5" t="s">
        <v>572</v>
      </c>
      <c r="V177" s="7" t="str">
        <f t="shared" si="6"/>
        <v>AMBInsc_FOREST-Dawn Insects_B00M_3DS11_4.0 Lo.wav</v>
      </c>
      <c r="W177" s="7" t="str">
        <f t="shared" si="7"/>
        <v>BOOM Library</v>
      </c>
      <c r="X177" s="5" t="str">
        <f t="shared" si="8"/>
        <v>AMBInsc_FOREST-Dawn Insects_B00M_3DS11_4.0 Lo.wav</v>
      </c>
      <c r="Y177" s="5" t="s">
        <v>573</v>
      </c>
      <c r="Z177" s="8" t="s">
        <v>568</v>
      </c>
      <c r="AA177" s="8" t="s">
        <v>568</v>
      </c>
      <c r="AB177" s="8" t="s">
        <v>568</v>
      </c>
      <c r="AC177" s="8" t="s">
        <v>568</v>
      </c>
      <c r="AD177" s="8" t="s">
        <v>568</v>
      </c>
    </row>
    <row r="178" spans="1:30" ht="14" x14ac:dyDescent="0.2">
      <c r="A178" s="4" t="s">
        <v>137</v>
      </c>
      <c r="B178" t="s">
        <v>363</v>
      </c>
      <c r="C178" t="s">
        <v>279</v>
      </c>
      <c r="D178" t="s">
        <v>411</v>
      </c>
      <c r="E178" t="s">
        <v>533</v>
      </c>
      <c r="F178" t="s">
        <v>524</v>
      </c>
      <c r="G178" t="s">
        <v>426</v>
      </c>
      <c r="H178" t="s">
        <v>525</v>
      </c>
      <c r="I178" t="s">
        <v>526</v>
      </c>
      <c r="J178" t="s">
        <v>469</v>
      </c>
      <c r="K178" s="5" t="s">
        <v>562</v>
      </c>
      <c r="L178" s="5" t="s">
        <v>571</v>
      </c>
      <c r="M178" s="5" t="s">
        <v>563</v>
      </c>
      <c r="N178" s="6" t="s">
        <v>564</v>
      </c>
      <c r="O178" s="5" t="s">
        <v>574</v>
      </c>
      <c r="P178" s="5">
        <v>2024</v>
      </c>
      <c r="Q178" s="5" t="s">
        <v>565</v>
      </c>
      <c r="R178" s="5" t="s">
        <v>566</v>
      </c>
      <c r="S178" s="7" t="s">
        <v>567</v>
      </c>
      <c r="T178" s="5" t="s">
        <v>572</v>
      </c>
      <c r="U178" s="5" t="s">
        <v>572</v>
      </c>
      <c r="V178" s="7" t="str">
        <f t="shared" si="6"/>
        <v>AMBInsc_FOREST-Insect Trilling Breeze V1_B00M_3DS11_4.0 Hi.wav</v>
      </c>
      <c r="W178" s="7" t="str">
        <f t="shared" si="7"/>
        <v>BOOM Library</v>
      </c>
      <c r="X178" s="5" t="str">
        <f t="shared" si="8"/>
        <v>AMBInsc_FOREST-Insect Trilling Breeze V1_B00M_3DS11_4.0 Hi.wav</v>
      </c>
      <c r="Y178" s="5" t="s">
        <v>573</v>
      </c>
      <c r="Z178" s="8" t="s">
        <v>568</v>
      </c>
      <c r="AA178" s="8" t="s">
        <v>568</v>
      </c>
      <c r="AB178" s="8" t="s">
        <v>568</v>
      </c>
      <c r="AC178" s="8" t="s">
        <v>568</v>
      </c>
      <c r="AD178" s="8" t="s">
        <v>568</v>
      </c>
    </row>
    <row r="179" spans="1:30" ht="14" x14ac:dyDescent="0.2">
      <c r="A179" s="4" t="s">
        <v>138</v>
      </c>
      <c r="B179" t="s">
        <v>363</v>
      </c>
      <c r="C179" t="s">
        <v>279</v>
      </c>
      <c r="D179" t="s">
        <v>411</v>
      </c>
      <c r="E179" t="s">
        <v>533</v>
      </c>
      <c r="F179" t="s">
        <v>524</v>
      </c>
      <c r="G179" t="s">
        <v>426</v>
      </c>
      <c r="H179" t="s">
        <v>525</v>
      </c>
      <c r="I179" t="s">
        <v>526</v>
      </c>
      <c r="J179" t="s">
        <v>469</v>
      </c>
      <c r="K179" s="5" t="s">
        <v>562</v>
      </c>
      <c r="L179" s="5" t="s">
        <v>571</v>
      </c>
      <c r="M179" s="5" t="s">
        <v>569</v>
      </c>
      <c r="N179" s="6" t="s">
        <v>570</v>
      </c>
      <c r="O179" s="5" t="s">
        <v>574</v>
      </c>
      <c r="P179" s="5">
        <v>2024</v>
      </c>
      <c r="Q179" s="5" t="s">
        <v>565</v>
      </c>
      <c r="R179" s="5" t="s">
        <v>566</v>
      </c>
      <c r="S179" s="7" t="s">
        <v>567</v>
      </c>
      <c r="T179" s="5" t="s">
        <v>572</v>
      </c>
      <c r="U179" s="5" t="s">
        <v>572</v>
      </c>
      <c r="V179" s="7" t="str">
        <f t="shared" si="6"/>
        <v>AMBInsc_FOREST-Insect Trilling Breeze V1_B00M_3DS11_4.0 Lo.wav</v>
      </c>
      <c r="W179" s="7" t="str">
        <f t="shared" si="7"/>
        <v>BOOM Library</v>
      </c>
      <c r="X179" s="5" t="str">
        <f t="shared" si="8"/>
        <v>AMBInsc_FOREST-Insect Trilling Breeze V1_B00M_3DS11_4.0 Lo.wav</v>
      </c>
      <c r="Y179" s="5" t="s">
        <v>573</v>
      </c>
      <c r="Z179" s="8" t="s">
        <v>568</v>
      </c>
      <c r="AA179" s="8" t="s">
        <v>568</v>
      </c>
      <c r="AB179" s="8" t="s">
        <v>568</v>
      </c>
      <c r="AC179" s="8" t="s">
        <v>568</v>
      </c>
      <c r="AD179" s="8" t="s">
        <v>568</v>
      </c>
    </row>
    <row r="180" spans="1:30" ht="14" x14ac:dyDescent="0.2">
      <c r="A180" s="4" t="s">
        <v>139</v>
      </c>
      <c r="B180" t="s">
        <v>364</v>
      </c>
      <c r="C180" t="s">
        <v>280</v>
      </c>
      <c r="D180" t="s">
        <v>411</v>
      </c>
      <c r="E180" t="s">
        <v>534</v>
      </c>
      <c r="F180" t="s">
        <v>524</v>
      </c>
      <c r="G180" t="s">
        <v>426</v>
      </c>
      <c r="H180" t="s">
        <v>525</v>
      </c>
      <c r="I180" t="s">
        <v>526</v>
      </c>
      <c r="J180" t="s">
        <v>469</v>
      </c>
      <c r="K180" s="5" t="s">
        <v>562</v>
      </c>
      <c r="L180" s="5" t="s">
        <v>571</v>
      </c>
      <c r="M180" s="5" t="s">
        <v>563</v>
      </c>
      <c r="N180" s="6" t="s">
        <v>564</v>
      </c>
      <c r="O180" s="5" t="s">
        <v>574</v>
      </c>
      <c r="P180" s="5">
        <v>2024</v>
      </c>
      <c r="Q180" s="5" t="s">
        <v>565</v>
      </c>
      <c r="R180" s="5" t="s">
        <v>566</v>
      </c>
      <c r="S180" s="7" t="s">
        <v>567</v>
      </c>
      <c r="T180" s="5" t="s">
        <v>572</v>
      </c>
      <c r="U180" s="5" t="s">
        <v>572</v>
      </c>
      <c r="V180" s="7" t="str">
        <f t="shared" si="6"/>
        <v>AMBInsc_FOREST-Insect Trilling Breeze V2_B00M_3DS11_4.0 Hi.wav</v>
      </c>
      <c r="W180" s="7" t="str">
        <f t="shared" si="7"/>
        <v>BOOM Library</v>
      </c>
      <c r="X180" s="5" t="str">
        <f t="shared" si="8"/>
        <v>AMBInsc_FOREST-Insect Trilling Breeze V2_B00M_3DS11_4.0 Hi.wav</v>
      </c>
      <c r="Y180" s="5" t="s">
        <v>573</v>
      </c>
      <c r="Z180" s="8" t="s">
        <v>568</v>
      </c>
      <c r="AA180" s="8" t="s">
        <v>568</v>
      </c>
      <c r="AB180" s="8" t="s">
        <v>568</v>
      </c>
      <c r="AC180" s="8" t="s">
        <v>568</v>
      </c>
      <c r="AD180" s="8" t="s">
        <v>568</v>
      </c>
    </row>
    <row r="181" spans="1:30" ht="14" x14ac:dyDescent="0.2">
      <c r="A181" s="4" t="s">
        <v>140</v>
      </c>
      <c r="B181" t="s">
        <v>364</v>
      </c>
      <c r="C181" t="s">
        <v>280</v>
      </c>
      <c r="D181" t="s">
        <v>411</v>
      </c>
      <c r="E181" t="s">
        <v>534</v>
      </c>
      <c r="F181" t="s">
        <v>524</v>
      </c>
      <c r="G181" t="s">
        <v>426</v>
      </c>
      <c r="H181" t="s">
        <v>525</v>
      </c>
      <c r="I181" t="s">
        <v>526</v>
      </c>
      <c r="J181" t="s">
        <v>469</v>
      </c>
      <c r="K181" s="5" t="s">
        <v>562</v>
      </c>
      <c r="L181" s="5" t="s">
        <v>571</v>
      </c>
      <c r="M181" s="5" t="s">
        <v>569</v>
      </c>
      <c r="N181" s="6" t="s">
        <v>570</v>
      </c>
      <c r="O181" s="5" t="s">
        <v>574</v>
      </c>
      <c r="P181" s="5">
        <v>2024</v>
      </c>
      <c r="Q181" s="5" t="s">
        <v>565</v>
      </c>
      <c r="R181" s="5" t="s">
        <v>566</v>
      </c>
      <c r="S181" s="7" t="s">
        <v>567</v>
      </c>
      <c r="T181" s="5" t="s">
        <v>572</v>
      </c>
      <c r="U181" s="5" t="s">
        <v>572</v>
      </c>
      <c r="V181" s="7" t="str">
        <f t="shared" si="6"/>
        <v>AMBInsc_FOREST-Insect Trilling Breeze V2_B00M_3DS11_4.0 Lo.wav</v>
      </c>
      <c r="W181" s="7" t="str">
        <f t="shared" si="7"/>
        <v>BOOM Library</v>
      </c>
      <c r="X181" s="5" t="str">
        <f t="shared" si="8"/>
        <v>AMBInsc_FOREST-Insect Trilling Breeze V2_B00M_3DS11_4.0 Lo.wav</v>
      </c>
      <c r="Y181" s="5" t="s">
        <v>573</v>
      </c>
      <c r="Z181" s="8" t="s">
        <v>568</v>
      </c>
      <c r="AA181" s="8" t="s">
        <v>568</v>
      </c>
      <c r="AB181" s="8" t="s">
        <v>568</v>
      </c>
      <c r="AC181" s="8" t="s">
        <v>568</v>
      </c>
      <c r="AD181" s="8" t="s">
        <v>568</v>
      </c>
    </row>
    <row r="182" spans="1:30" ht="14" x14ac:dyDescent="0.2">
      <c r="A182" s="4" t="s">
        <v>189</v>
      </c>
      <c r="B182" t="s">
        <v>389</v>
      </c>
      <c r="C182" t="s">
        <v>276</v>
      </c>
      <c r="D182" t="s">
        <v>410</v>
      </c>
      <c r="E182" t="s">
        <v>535</v>
      </c>
      <c r="F182" t="s">
        <v>524</v>
      </c>
      <c r="G182" t="s">
        <v>426</v>
      </c>
      <c r="H182" t="s">
        <v>525</v>
      </c>
      <c r="I182" t="s">
        <v>526</v>
      </c>
      <c r="J182" t="s">
        <v>511</v>
      </c>
      <c r="K182" s="5" t="s">
        <v>562</v>
      </c>
      <c r="L182" s="5" t="s">
        <v>571</v>
      </c>
      <c r="M182" s="5" t="s">
        <v>563</v>
      </c>
      <c r="N182" s="6" t="s">
        <v>564</v>
      </c>
      <c r="O182" s="5" t="s">
        <v>574</v>
      </c>
      <c r="P182" s="5">
        <v>2024</v>
      </c>
      <c r="Q182" s="5" t="s">
        <v>565</v>
      </c>
      <c r="R182" s="5" t="s">
        <v>566</v>
      </c>
      <c r="S182" s="7" t="s">
        <v>567</v>
      </c>
      <c r="T182" s="5" t="s">
        <v>572</v>
      </c>
      <c r="U182" s="5" t="s">
        <v>572</v>
      </c>
      <c r="V182" s="7" t="str">
        <f t="shared" si="6"/>
        <v>AMBInsc_LAKE-Calm Night Insects Breeze_B00M_3DS11_4.0 Hi.wav</v>
      </c>
      <c r="W182" s="7" t="str">
        <f t="shared" si="7"/>
        <v>BOOM Library</v>
      </c>
      <c r="X182" s="5" t="str">
        <f t="shared" si="8"/>
        <v>AMBInsc_LAKE-Calm Night Insects Breeze_B00M_3DS11_4.0 Hi.wav</v>
      </c>
      <c r="Y182" s="5" t="s">
        <v>573</v>
      </c>
      <c r="Z182" s="8" t="s">
        <v>568</v>
      </c>
      <c r="AA182" s="8" t="s">
        <v>568</v>
      </c>
      <c r="AB182" s="8" t="s">
        <v>568</v>
      </c>
      <c r="AC182" s="8" t="s">
        <v>568</v>
      </c>
      <c r="AD182" s="8" t="s">
        <v>568</v>
      </c>
    </row>
    <row r="183" spans="1:30" ht="14" x14ac:dyDescent="0.2">
      <c r="A183" s="4" t="s">
        <v>190</v>
      </c>
      <c r="B183" t="s">
        <v>389</v>
      </c>
      <c r="C183" t="s">
        <v>276</v>
      </c>
      <c r="D183" t="s">
        <v>410</v>
      </c>
      <c r="E183" t="s">
        <v>535</v>
      </c>
      <c r="F183" t="s">
        <v>524</v>
      </c>
      <c r="G183" t="s">
        <v>426</v>
      </c>
      <c r="H183" t="s">
        <v>525</v>
      </c>
      <c r="I183" t="s">
        <v>526</v>
      </c>
      <c r="J183" t="s">
        <v>511</v>
      </c>
      <c r="K183" s="5" t="s">
        <v>562</v>
      </c>
      <c r="L183" s="5" t="s">
        <v>571</v>
      </c>
      <c r="M183" s="5" t="s">
        <v>569</v>
      </c>
      <c r="N183" s="6" t="s">
        <v>570</v>
      </c>
      <c r="O183" s="5" t="s">
        <v>574</v>
      </c>
      <c r="P183" s="5">
        <v>2024</v>
      </c>
      <c r="Q183" s="5" t="s">
        <v>565</v>
      </c>
      <c r="R183" s="5" t="s">
        <v>566</v>
      </c>
      <c r="S183" s="7" t="s">
        <v>567</v>
      </c>
      <c r="T183" s="5" t="s">
        <v>572</v>
      </c>
      <c r="U183" s="5" t="s">
        <v>572</v>
      </c>
      <c r="V183" s="7" t="str">
        <f t="shared" si="6"/>
        <v>AMBInsc_LAKE-Calm Night Insects Breeze_B00M_3DS11_4.0 Lo.wav</v>
      </c>
      <c r="W183" s="7" t="str">
        <f t="shared" si="7"/>
        <v>BOOM Library</v>
      </c>
      <c r="X183" s="5" t="str">
        <f t="shared" si="8"/>
        <v>AMBInsc_LAKE-Calm Night Insects Breeze_B00M_3DS11_4.0 Lo.wav</v>
      </c>
      <c r="Y183" s="5" t="s">
        <v>573</v>
      </c>
      <c r="Z183" s="8" t="s">
        <v>568</v>
      </c>
      <c r="AA183" s="8" t="s">
        <v>568</v>
      </c>
      <c r="AB183" s="8" t="s">
        <v>568</v>
      </c>
      <c r="AC183" s="8" t="s">
        <v>568</v>
      </c>
      <c r="AD183" s="8" t="s">
        <v>568</v>
      </c>
    </row>
    <row r="184" spans="1:30" ht="14" x14ac:dyDescent="0.2">
      <c r="A184" s="4" t="s">
        <v>193</v>
      </c>
      <c r="B184" t="s">
        <v>391</v>
      </c>
      <c r="C184" t="s">
        <v>238</v>
      </c>
      <c r="D184" t="s">
        <v>410</v>
      </c>
      <c r="E184" t="s">
        <v>536</v>
      </c>
      <c r="F184" t="s">
        <v>524</v>
      </c>
      <c r="G184" t="s">
        <v>426</v>
      </c>
      <c r="H184" t="s">
        <v>525</v>
      </c>
      <c r="I184" t="s">
        <v>526</v>
      </c>
      <c r="J184" t="s">
        <v>511</v>
      </c>
      <c r="K184" s="5" t="s">
        <v>562</v>
      </c>
      <c r="L184" s="5" t="s">
        <v>571</v>
      </c>
      <c r="M184" s="5" t="s">
        <v>563</v>
      </c>
      <c r="N184" s="6" t="s">
        <v>564</v>
      </c>
      <c r="O184" s="5" t="s">
        <v>574</v>
      </c>
      <c r="P184" s="5">
        <v>2024</v>
      </c>
      <c r="Q184" s="5" t="s">
        <v>565</v>
      </c>
      <c r="R184" s="5" t="s">
        <v>566</v>
      </c>
      <c r="S184" s="7" t="s">
        <v>567</v>
      </c>
      <c r="T184" s="5" t="s">
        <v>572</v>
      </c>
      <c r="U184" s="5" t="s">
        <v>572</v>
      </c>
      <c r="V184" s="7" t="str">
        <f t="shared" si="6"/>
        <v>AMBInsc_LAKE-Night Insect Subtle Breeze V1_B00M_3DS11_4.0 Hi.wav</v>
      </c>
      <c r="W184" s="7" t="str">
        <f t="shared" si="7"/>
        <v>BOOM Library</v>
      </c>
      <c r="X184" s="5" t="str">
        <f t="shared" si="8"/>
        <v>AMBInsc_LAKE-Night Insect Subtle Breeze V1_B00M_3DS11_4.0 Hi.wav</v>
      </c>
      <c r="Y184" s="5" t="s">
        <v>573</v>
      </c>
      <c r="Z184" s="8" t="s">
        <v>568</v>
      </c>
      <c r="AA184" s="8" t="s">
        <v>568</v>
      </c>
      <c r="AB184" s="8" t="s">
        <v>568</v>
      </c>
      <c r="AC184" s="8" t="s">
        <v>568</v>
      </c>
      <c r="AD184" s="8" t="s">
        <v>568</v>
      </c>
    </row>
    <row r="185" spans="1:30" ht="14" x14ac:dyDescent="0.2">
      <c r="A185" s="4" t="s">
        <v>194</v>
      </c>
      <c r="B185" t="s">
        <v>391</v>
      </c>
      <c r="C185" t="s">
        <v>238</v>
      </c>
      <c r="D185" t="s">
        <v>410</v>
      </c>
      <c r="E185" t="s">
        <v>536</v>
      </c>
      <c r="F185" t="s">
        <v>524</v>
      </c>
      <c r="G185" t="s">
        <v>426</v>
      </c>
      <c r="H185" t="s">
        <v>525</v>
      </c>
      <c r="I185" t="s">
        <v>526</v>
      </c>
      <c r="J185" t="s">
        <v>511</v>
      </c>
      <c r="K185" s="5" t="s">
        <v>562</v>
      </c>
      <c r="L185" s="5" t="s">
        <v>571</v>
      </c>
      <c r="M185" s="5" t="s">
        <v>569</v>
      </c>
      <c r="N185" s="6" t="s">
        <v>570</v>
      </c>
      <c r="O185" s="5" t="s">
        <v>574</v>
      </c>
      <c r="P185" s="5">
        <v>2024</v>
      </c>
      <c r="Q185" s="5" t="s">
        <v>565</v>
      </c>
      <c r="R185" s="5" t="s">
        <v>566</v>
      </c>
      <c r="S185" s="7" t="s">
        <v>567</v>
      </c>
      <c r="T185" s="5" t="s">
        <v>572</v>
      </c>
      <c r="U185" s="5" t="s">
        <v>572</v>
      </c>
      <c r="V185" s="7" t="str">
        <f t="shared" si="6"/>
        <v>AMBInsc_LAKE-Night Insect Subtle Breeze V1_B00M_3DS11_4.0 Lo.wav</v>
      </c>
      <c r="W185" s="7" t="str">
        <f t="shared" si="7"/>
        <v>BOOM Library</v>
      </c>
      <c r="X185" s="5" t="str">
        <f t="shared" si="8"/>
        <v>AMBInsc_LAKE-Night Insect Subtle Breeze V1_B00M_3DS11_4.0 Lo.wav</v>
      </c>
      <c r="Y185" s="5" t="s">
        <v>573</v>
      </c>
      <c r="Z185" s="8" t="s">
        <v>568</v>
      </c>
      <c r="AA185" s="8" t="s">
        <v>568</v>
      </c>
      <c r="AB185" s="8" t="s">
        <v>568</v>
      </c>
      <c r="AC185" s="8" t="s">
        <v>568</v>
      </c>
      <c r="AD185" s="8" t="s">
        <v>568</v>
      </c>
    </row>
    <row r="186" spans="1:30" ht="14" x14ac:dyDescent="0.2">
      <c r="A186" s="4" t="s">
        <v>195</v>
      </c>
      <c r="B186" t="s">
        <v>392</v>
      </c>
      <c r="C186" t="s">
        <v>298</v>
      </c>
      <c r="D186" t="s">
        <v>410</v>
      </c>
      <c r="E186" t="s">
        <v>537</v>
      </c>
      <c r="F186" t="s">
        <v>524</v>
      </c>
      <c r="G186" t="s">
        <v>426</v>
      </c>
      <c r="H186" t="s">
        <v>525</v>
      </c>
      <c r="I186" t="s">
        <v>526</v>
      </c>
      <c r="J186" t="s">
        <v>511</v>
      </c>
      <c r="K186" s="5" t="s">
        <v>562</v>
      </c>
      <c r="L186" s="5" t="s">
        <v>571</v>
      </c>
      <c r="M186" s="5" t="s">
        <v>563</v>
      </c>
      <c r="N186" s="6" t="s">
        <v>564</v>
      </c>
      <c r="O186" s="5" t="s">
        <v>574</v>
      </c>
      <c r="P186" s="5">
        <v>2024</v>
      </c>
      <c r="Q186" s="5" t="s">
        <v>565</v>
      </c>
      <c r="R186" s="5" t="s">
        <v>566</v>
      </c>
      <c r="S186" s="7" t="s">
        <v>567</v>
      </c>
      <c r="T186" s="5" t="s">
        <v>572</v>
      </c>
      <c r="U186" s="5" t="s">
        <v>572</v>
      </c>
      <c r="V186" s="7" t="str">
        <f t="shared" si="6"/>
        <v>AMBInsc_LAKE-Night Insect Subtle Breeze V2_B00M_3DS11_4.0 Hi.wav</v>
      </c>
      <c r="W186" s="7" t="str">
        <f t="shared" si="7"/>
        <v>BOOM Library</v>
      </c>
      <c r="X186" s="5" t="str">
        <f t="shared" si="8"/>
        <v>AMBInsc_LAKE-Night Insect Subtle Breeze V2_B00M_3DS11_4.0 Hi.wav</v>
      </c>
      <c r="Y186" s="5" t="s">
        <v>573</v>
      </c>
      <c r="Z186" s="8" t="s">
        <v>568</v>
      </c>
      <c r="AA186" s="8" t="s">
        <v>568</v>
      </c>
      <c r="AB186" s="8" t="s">
        <v>568</v>
      </c>
      <c r="AC186" s="8" t="s">
        <v>568</v>
      </c>
      <c r="AD186" s="8" t="s">
        <v>568</v>
      </c>
    </row>
    <row r="187" spans="1:30" ht="14" x14ac:dyDescent="0.2">
      <c r="A187" s="4" t="s">
        <v>196</v>
      </c>
      <c r="B187" t="s">
        <v>392</v>
      </c>
      <c r="C187" t="s">
        <v>298</v>
      </c>
      <c r="D187" t="s">
        <v>410</v>
      </c>
      <c r="E187" t="s">
        <v>537</v>
      </c>
      <c r="F187" t="s">
        <v>524</v>
      </c>
      <c r="G187" t="s">
        <v>426</v>
      </c>
      <c r="H187" t="s">
        <v>525</v>
      </c>
      <c r="I187" t="s">
        <v>526</v>
      </c>
      <c r="J187" t="s">
        <v>511</v>
      </c>
      <c r="K187" s="5" t="s">
        <v>562</v>
      </c>
      <c r="L187" s="5" t="s">
        <v>571</v>
      </c>
      <c r="M187" s="5" t="s">
        <v>569</v>
      </c>
      <c r="N187" s="6" t="s">
        <v>570</v>
      </c>
      <c r="O187" s="5" t="s">
        <v>574</v>
      </c>
      <c r="P187" s="5">
        <v>2024</v>
      </c>
      <c r="Q187" s="5" t="s">
        <v>565</v>
      </c>
      <c r="R187" s="5" t="s">
        <v>566</v>
      </c>
      <c r="S187" s="7" t="s">
        <v>567</v>
      </c>
      <c r="T187" s="5" t="s">
        <v>572</v>
      </c>
      <c r="U187" s="5" t="s">
        <v>572</v>
      </c>
      <c r="V187" s="7" t="str">
        <f t="shared" si="6"/>
        <v>AMBInsc_LAKE-Night Insect Subtle Breeze V2_B00M_3DS11_4.0 Lo.wav</v>
      </c>
      <c r="W187" s="7" t="str">
        <f t="shared" si="7"/>
        <v>BOOM Library</v>
      </c>
      <c r="X187" s="5" t="str">
        <f t="shared" si="8"/>
        <v>AMBInsc_LAKE-Night Insect Subtle Breeze V2_B00M_3DS11_4.0 Lo.wav</v>
      </c>
      <c r="Y187" s="5" t="s">
        <v>573</v>
      </c>
      <c r="Z187" s="8" t="s">
        <v>568</v>
      </c>
      <c r="AA187" s="8" t="s">
        <v>568</v>
      </c>
      <c r="AB187" s="8" t="s">
        <v>568</v>
      </c>
      <c r="AC187" s="8" t="s">
        <v>568</v>
      </c>
      <c r="AD187" s="8" t="s">
        <v>568</v>
      </c>
    </row>
    <row r="188" spans="1:30" ht="14" x14ac:dyDescent="0.2">
      <c r="A188" s="4" t="s">
        <v>191</v>
      </c>
      <c r="B188" t="s">
        <v>390</v>
      </c>
      <c r="C188" t="s">
        <v>297</v>
      </c>
      <c r="D188" t="s">
        <v>410</v>
      </c>
      <c r="E188" t="s">
        <v>538</v>
      </c>
      <c r="F188" t="s">
        <v>539</v>
      </c>
      <c r="G188" t="s">
        <v>426</v>
      </c>
      <c r="H188" t="s">
        <v>540</v>
      </c>
      <c r="I188" t="s">
        <v>541</v>
      </c>
      <c r="J188" t="s">
        <v>511</v>
      </c>
      <c r="K188" s="5" t="s">
        <v>562</v>
      </c>
      <c r="L188" s="5" t="s">
        <v>571</v>
      </c>
      <c r="M188" s="5" t="s">
        <v>563</v>
      </c>
      <c r="N188" s="6" t="s">
        <v>564</v>
      </c>
      <c r="O188" s="5" t="s">
        <v>574</v>
      </c>
      <c r="P188" s="5">
        <v>2024</v>
      </c>
      <c r="Q188" s="5" t="s">
        <v>565</v>
      </c>
      <c r="R188" s="5" t="s">
        <v>566</v>
      </c>
      <c r="S188" s="7" t="s">
        <v>567</v>
      </c>
      <c r="T188" s="5" t="s">
        <v>572</v>
      </c>
      <c r="U188" s="5" t="s">
        <v>572</v>
      </c>
      <c r="V188" s="7" t="str">
        <f t="shared" si="6"/>
        <v>AMBLake_LAKE-Calm Night Insects Coyotes_B00M_3DS11_4.0 Hi.wav</v>
      </c>
      <c r="W188" s="7" t="str">
        <f t="shared" si="7"/>
        <v>BOOM Library</v>
      </c>
      <c r="X188" s="5" t="str">
        <f t="shared" si="8"/>
        <v>AMBLake_LAKE-Calm Night Insects Coyotes_B00M_3DS11_4.0 Hi.wav</v>
      </c>
      <c r="Y188" s="5" t="s">
        <v>573</v>
      </c>
      <c r="Z188" s="8" t="s">
        <v>568</v>
      </c>
      <c r="AA188" s="8" t="s">
        <v>568</v>
      </c>
      <c r="AB188" s="8" t="s">
        <v>568</v>
      </c>
      <c r="AC188" s="8" t="s">
        <v>568</v>
      </c>
      <c r="AD188" s="8" t="s">
        <v>568</v>
      </c>
    </row>
    <row r="189" spans="1:30" ht="14" x14ac:dyDescent="0.2">
      <c r="A189" s="4" t="s">
        <v>192</v>
      </c>
      <c r="B189" t="s">
        <v>390</v>
      </c>
      <c r="C189" t="s">
        <v>297</v>
      </c>
      <c r="D189" t="s">
        <v>410</v>
      </c>
      <c r="E189" t="s">
        <v>538</v>
      </c>
      <c r="F189" t="s">
        <v>539</v>
      </c>
      <c r="G189" t="s">
        <v>426</v>
      </c>
      <c r="H189" t="s">
        <v>540</v>
      </c>
      <c r="I189" t="s">
        <v>541</v>
      </c>
      <c r="J189" t="s">
        <v>511</v>
      </c>
      <c r="K189" s="5" t="s">
        <v>562</v>
      </c>
      <c r="L189" s="5" t="s">
        <v>571</v>
      </c>
      <c r="M189" s="5" t="s">
        <v>569</v>
      </c>
      <c r="N189" s="6" t="s">
        <v>570</v>
      </c>
      <c r="O189" s="5" t="s">
        <v>574</v>
      </c>
      <c r="P189" s="5">
        <v>2024</v>
      </c>
      <c r="Q189" s="5" t="s">
        <v>565</v>
      </c>
      <c r="R189" s="5" t="s">
        <v>566</v>
      </c>
      <c r="S189" s="7" t="s">
        <v>567</v>
      </c>
      <c r="T189" s="5" t="s">
        <v>572</v>
      </c>
      <c r="U189" s="5" t="s">
        <v>572</v>
      </c>
      <c r="V189" s="7" t="str">
        <f t="shared" si="6"/>
        <v>AMBLake_LAKE-Calm Night Insects Coyotes_B00M_3DS11_4.0 Lo.wav</v>
      </c>
      <c r="W189" s="7" t="str">
        <f t="shared" si="7"/>
        <v>BOOM Library</v>
      </c>
      <c r="X189" s="5" t="str">
        <f t="shared" si="8"/>
        <v>AMBLake_LAKE-Calm Night Insects Coyotes_B00M_3DS11_4.0 Lo.wav</v>
      </c>
      <c r="Y189" s="5" t="s">
        <v>573</v>
      </c>
      <c r="Z189" s="8" t="s">
        <v>568</v>
      </c>
      <c r="AA189" s="8" t="s">
        <v>568</v>
      </c>
      <c r="AB189" s="8" t="s">
        <v>568</v>
      </c>
      <c r="AC189" s="8" t="s">
        <v>568</v>
      </c>
      <c r="AD189" s="8" t="s">
        <v>568</v>
      </c>
    </row>
    <row r="190" spans="1:30" ht="14" x14ac:dyDescent="0.2">
      <c r="A190" s="4" t="s">
        <v>147</v>
      </c>
      <c r="B190" t="s">
        <v>368</v>
      </c>
      <c r="C190" t="s">
        <v>232</v>
      </c>
      <c r="D190" t="s">
        <v>410</v>
      </c>
      <c r="E190" t="s">
        <v>542</v>
      </c>
      <c r="F190" t="s">
        <v>539</v>
      </c>
      <c r="G190" t="s">
        <v>426</v>
      </c>
      <c r="H190" t="s">
        <v>540</v>
      </c>
      <c r="I190" t="s">
        <v>541</v>
      </c>
      <c r="J190" t="s">
        <v>511</v>
      </c>
      <c r="K190" s="5" t="s">
        <v>562</v>
      </c>
      <c r="L190" s="5" t="s">
        <v>571</v>
      </c>
      <c r="M190" s="5" t="s">
        <v>563</v>
      </c>
      <c r="N190" s="6" t="s">
        <v>564</v>
      </c>
      <c r="O190" s="5" t="s">
        <v>574</v>
      </c>
      <c r="P190" s="5">
        <v>2024</v>
      </c>
      <c r="Q190" s="5" t="s">
        <v>565</v>
      </c>
      <c r="R190" s="5" t="s">
        <v>566</v>
      </c>
      <c r="S190" s="7" t="s">
        <v>567</v>
      </c>
      <c r="T190" s="5" t="s">
        <v>572</v>
      </c>
      <c r="U190" s="5" t="s">
        <v>572</v>
      </c>
      <c r="V190" s="7" t="str">
        <f t="shared" si="6"/>
        <v>AMBLake_LAKE-Lakeside Dawn Insects Owls_B00M_3DS11_4.0 Hi.wav</v>
      </c>
      <c r="W190" s="7" t="str">
        <f t="shared" si="7"/>
        <v>BOOM Library</v>
      </c>
      <c r="X190" s="5" t="str">
        <f t="shared" si="8"/>
        <v>AMBLake_LAKE-Lakeside Dawn Insects Owls_B00M_3DS11_4.0 Hi.wav</v>
      </c>
      <c r="Y190" s="5" t="s">
        <v>573</v>
      </c>
      <c r="Z190" s="8" t="s">
        <v>568</v>
      </c>
      <c r="AA190" s="8" t="s">
        <v>568</v>
      </c>
      <c r="AB190" s="8" t="s">
        <v>568</v>
      </c>
      <c r="AC190" s="8" t="s">
        <v>568</v>
      </c>
      <c r="AD190" s="8" t="s">
        <v>568</v>
      </c>
    </row>
    <row r="191" spans="1:30" ht="14" x14ac:dyDescent="0.2">
      <c r="A191" s="4" t="s">
        <v>148</v>
      </c>
      <c r="B191" t="s">
        <v>368</v>
      </c>
      <c r="C191" t="s">
        <v>232</v>
      </c>
      <c r="D191" t="s">
        <v>410</v>
      </c>
      <c r="E191" t="s">
        <v>542</v>
      </c>
      <c r="F191" t="s">
        <v>539</v>
      </c>
      <c r="G191" t="s">
        <v>426</v>
      </c>
      <c r="H191" t="s">
        <v>540</v>
      </c>
      <c r="I191" t="s">
        <v>541</v>
      </c>
      <c r="J191" t="s">
        <v>511</v>
      </c>
      <c r="K191" s="5" t="s">
        <v>562</v>
      </c>
      <c r="L191" s="5" t="s">
        <v>571</v>
      </c>
      <c r="M191" s="5" t="s">
        <v>569</v>
      </c>
      <c r="N191" s="6" t="s">
        <v>570</v>
      </c>
      <c r="O191" s="5" t="s">
        <v>574</v>
      </c>
      <c r="P191" s="5">
        <v>2024</v>
      </c>
      <c r="Q191" s="5" t="s">
        <v>565</v>
      </c>
      <c r="R191" s="5" t="s">
        <v>566</v>
      </c>
      <c r="S191" s="7" t="s">
        <v>567</v>
      </c>
      <c r="T191" s="5" t="s">
        <v>572</v>
      </c>
      <c r="U191" s="5" t="s">
        <v>572</v>
      </c>
      <c r="V191" s="7" t="str">
        <f t="shared" si="6"/>
        <v>AMBLake_LAKE-Lakeside Dawn Insects Owls_B00M_3DS11_4.0 Lo.wav</v>
      </c>
      <c r="W191" s="7" t="str">
        <f t="shared" si="7"/>
        <v>BOOM Library</v>
      </c>
      <c r="X191" s="5" t="str">
        <f t="shared" si="8"/>
        <v>AMBLake_LAKE-Lakeside Dawn Insects Owls_B00M_3DS11_4.0 Lo.wav</v>
      </c>
      <c r="Y191" s="5" t="s">
        <v>573</v>
      </c>
      <c r="Z191" s="8" t="s">
        <v>568</v>
      </c>
      <c r="AA191" s="8" t="s">
        <v>568</v>
      </c>
      <c r="AB191" s="8" t="s">
        <v>568</v>
      </c>
      <c r="AC191" s="8" t="s">
        <v>568</v>
      </c>
      <c r="AD191" s="8" t="s">
        <v>568</v>
      </c>
    </row>
    <row r="192" spans="1:30" ht="14" x14ac:dyDescent="0.2">
      <c r="A192" s="4" t="s">
        <v>145</v>
      </c>
      <c r="B192" t="s">
        <v>367</v>
      </c>
      <c r="C192" t="s">
        <v>283</v>
      </c>
      <c r="D192" t="s">
        <v>410</v>
      </c>
      <c r="E192" t="s">
        <v>543</v>
      </c>
      <c r="F192" t="s">
        <v>539</v>
      </c>
      <c r="G192" t="s">
        <v>426</v>
      </c>
      <c r="H192" t="s">
        <v>540</v>
      </c>
      <c r="I192" t="s">
        <v>541</v>
      </c>
      <c r="J192" t="s">
        <v>511</v>
      </c>
      <c r="K192" s="5" t="s">
        <v>562</v>
      </c>
      <c r="L192" s="5" t="s">
        <v>571</v>
      </c>
      <c r="M192" s="5" t="s">
        <v>563</v>
      </c>
      <c r="N192" s="6" t="s">
        <v>564</v>
      </c>
      <c r="O192" s="5" t="s">
        <v>574</v>
      </c>
      <c r="P192" s="5">
        <v>2024</v>
      </c>
      <c r="Q192" s="5" t="s">
        <v>565</v>
      </c>
      <c r="R192" s="5" t="s">
        <v>566</v>
      </c>
      <c r="S192" s="7" t="s">
        <v>567</v>
      </c>
      <c r="T192" s="5" t="s">
        <v>572</v>
      </c>
      <c r="U192" s="5" t="s">
        <v>572</v>
      </c>
      <c r="V192" s="7" t="str">
        <f t="shared" si="6"/>
        <v>AMBLake_LAKE-Lakeside Dawn Insects_B00M_3DS11_4.0 Hi.wav</v>
      </c>
      <c r="W192" s="7" t="str">
        <f t="shared" si="7"/>
        <v>BOOM Library</v>
      </c>
      <c r="X192" s="5" t="str">
        <f t="shared" si="8"/>
        <v>AMBLake_LAKE-Lakeside Dawn Insects_B00M_3DS11_4.0 Hi.wav</v>
      </c>
      <c r="Y192" s="5" t="s">
        <v>573</v>
      </c>
      <c r="Z192" s="8" t="s">
        <v>568</v>
      </c>
      <c r="AA192" s="8" t="s">
        <v>568</v>
      </c>
      <c r="AB192" s="8" t="s">
        <v>568</v>
      </c>
      <c r="AC192" s="8" t="s">
        <v>568</v>
      </c>
      <c r="AD192" s="8" t="s">
        <v>568</v>
      </c>
    </row>
    <row r="193" spans="1:30" ht="14" x14ac:dyDescent="0.2">
      <c r="A193" s="4" t="s">
        <v>146</v>
      </c>
      <c r="B193" t="s">
        <v>367</v>
      </c>
      <c r="C193" t="s">
        <v>283</v>
      </c>
      <c r="D193" t="s">
        <v>410</v>
      </c>
      <c r="E193" t="s">
        <v>543</v>
      </c>
      <c r="F193" t="s">
        <v>539</v>
      </c>
      <c r="G193" t="s">
        <v>426</v>
      </c>
      <c r="H193" t="s">
        <v>540</v>
      </c>
      <c r="I193" t="s">
        <v>541</v>
      </c>
      <c r="J193" t="s">
        <v>511</v>
      </c>
      <c r="K193" s="5" t="s">
        <v>562</v>
      </c>
      <c r="L193" s="5" t="s">
        <v>571</v>
      </c>
      <c r="M193" s="5" t="s">
        <v>569</v>
      </c>
      <c r="N193" s="6" t="s">
        <v>570</v>
      </c>
      <c r="O193" s="5" t="s">
        <v>574</v>
      </c>
      <c r="P193" s="5">
        <v>2024</v>
      </c>
      <c r="Q193" s="5" t="s">
        <v>565</v>
      </c>
      <c r="R193" s="5" t="s">
        <v>566</v>
      </c>
      <c r="S193" s="7" t="s">
        <v>567</v>
      </c>
      <c r="T193" s="5" t="s">
        <v>572</v>
      </c>
      <c r="U193" s="5" t="s">
        <v>572</v>
      </c>
      <c r="V193" s="7" t="str">
        <f t="shared" si="6"/>
        <v>AMBLake_LAKE-Lakeside Dawn Insects_B00M_3DS11_4.0 Lo.wav</v>
      </c>
      <c r="W193" s="7" t="str">
        <f t="shared" si="7"/>
        <v>BOOM Library</v>
      </c>
      <c r="X193" s="5" t="str">
        <f t="shared" si="8"/>
        <v>AMBLake_LAKE-Lakeside Dawn Insects_B00M_3DS11_4.0 Lo.wav</v>
      </c>
      <c r="Y193" s="5" t="s">
        <v>573</v>
      </c>
      <c r="Z193" s="8" t="s">
        <v>568</v>
      </c>
      <c r="AA193" s="8" t="s">
        <v>568</v>
      </c>
      <c r="AB193" s="8" t="s">
        <v>568</v>
      </c>
      <c r="AC193" s="8" t="s">
        <v>568</v>
      </c>
      <c r="AD193" s="8" t="s">
        <v>568</v>
      </c>
    </row>
    <row r="194" spans="1:30" ht="14" x14ac:dyDescent="0.2">
      <c r="A194" s="4" t="s">
        <v>109</v>
      </c>
      <c r="B194" t="s">
        <v>348</v>
      </c>
      <c r="C194" t="s">
        <v>258</v>
      </c>
      <c r="D194" t="s">
        <v>422</v>
      </c>
      <c r="E194" t="s">
        <v>544</v>
      </c>
      <c r="F194" t="s">
        <v>545</v>
      </c>
      <c r="G194" t="s">
        <v>546</v>
      </c>
      <c r="H194" t="s">
        <v>547</v>
      </c>
      <c r="I194" t="s">
        <v>548</v>
      </c>
      <c r="J194" t="s">
        <v>453</v>
      </c>
      <c r="K194" s="5" t="s">
        <v>562</v>
      </c>
      <c r="L194" s="5" t="s">
        <v>571</v>
      </c>
      <c r="M194" s="5" t="s">
        <v>563</v>
      </c>
      <c r="N194" s="6" t="s">
        <v>564</v>
      </c>
      <c r="O194" s="5" t="s">
        <v>574</v>
      </c>
      <c r="P194" s="5">
        <v>2024</v>
      </c>
      <c r="Q194" s="5" t="s">
        <v>565</v>
      </c>
      <c r="R194" s="5" t="s">
        <v>566</v>
      </c>
      <c r="S194" s="7" t="s">
        <v>567</v>
      </c>
      <c r="T194" s="5" t="s">
        <v>572</v>
      </c>
      <c r="U194" s="5" t="s">
        <v>572</v>
      </c>
      <c r="V194" s="7" t="str">
        <f t="shared" si="6"/>
        <v>ANMLWdog_PRAIRIE-Sagebrush Coyotes Distant_B00M_3DS11_4.0 Hi.wav</v>
      </c>
      <c r="W194" s="7" t="str">
        <f t="shared" si="7"/>
        <v>BOOM Library</v>
      </c>
      <c r="X194" s="5" t="str">
        <f t="shared" si="8"/>
        <v>ANMLWdog_PRAIRIE-Sagebrush Coyotes Distant_B00M_3DS11_4.0 Hi.wav</v>
      </c>
      <c r="Y194" s="5" t="s">
        <v>573</v>
      </c>
      <c r="Z194" s="8" t="s">
        <v>568</v>
      </c>
      <c r="AA194" s="8" t="s">
        <v>568</v>
      </c>
      <c r="AB194" s="8" t="s">
        <v>568</v>
      </c>
      <c r="AC194" s="8" t="s">
        <v>568</v>
      </c>
      <c r="AD194" s="8" t="s">
        <v>568</v>
      </c>
    </row>
    <row r="195" spans="1:30" ht="14" x14ac:dyDescent="0.2">
      <c r="A195" s="4" t="s">
        <v>110</v>
      </c>
      <c r="B195" t="s">
        <v>348</v>
      </c>
      <c r="C195" t="s">
        <v>258</v>
      </c>
      <c r="D195" t="s">
        <v>422</v>
      </c>
      <c r="E195" t="s">
        <v>544</v>
      </c>
      <c r="F195" t="s">
        <v>545</v>
      </c>
      <c r="G195" t="s">
        <v>546</v>
      </c>
      <c r="H195" t="s">
        <v>547</v>
      </c>
      <c r="I195" t="s">
        <v>548</v>
      </c>
      <c r="J195" t="s">
        <v>453</v>
      </c>
      <c r="K195" s="5" t="s">
        <v>562</v>
      </c>
      <c r="L195" s="5" t="s">
        <v>571</v>
      </c>
      <c r="M195" s="5" t="s">
        <v>569</v>
      </c>
      <c r="N195" s="6" t="s">
        <v>570</v>
      </c>
      <c r="O195" s="5" t="s">
        <v>574</v>
      </c>
      <c r="P195" s="5">
        <v>2024</v>
      </c>
      <c r="Q195" s="5" t="s">
        <v>565</v>
      </c>
      <c r="R195" s="5" t="s">
        <v>566</v>
      </c>
      <c r="S195" s="7" t="s">
        <v>567</v>
      </c>
      <c r="T195" s="5" t="s">
        <v>572</v>
      </c>
      <c r="U195" s="5" t="s">
        <v>572</v>
      </c>
      <c r="V195" s="7" t="str">
        <f t="shared" si="6"/>
        <v>ANMLWdog_PRAIRIE-Sagebrush Coyotes Distant_B00M_3DS11_4.0 Lo.wav</v>
      </c>
      <c r="W195" s="7" t="str">
        <f t="shared" si="7"/>
        <v>BOOM Library</v>
      </c>
      <c r="X195" s="5" t="str">
        <f t="shared" si="8"/>
        <v>ANMLWdog_PRAIRIE-Sagebrush Coyotes Distant_B00M_3DS11_4.0 Lo.wav</v>
      </c>
      <c r="Y195" s="5" t="s">
        <v>573</v>
      </c>
      <c r="Z195" s="8" t="s">
        <v>568</v>
      </c>
      <c r="AA195" s="8" t="s">
        <v>568</v>
      </c>
      <c r="AB195" s="8" t="s">
        <v>568</v>
      </c>
      <c r="AC195" s="8" t="s">
        <v>568</v>
      </c>
      <c r="AD195" s="8" t="s">
        <v>568</v>
      </c>
    </row>
    <row r="196" spans="1:30" ht="14" x14ac:dyDescent="0.2">
      <c r="A196" s="4" t="s">
        <v>97</v>
      </c>
      <c r="B196" t="s">
        <v>342</v>
      </c>
      <c r="C196" t="s">
        <v>261</v>
      </c>
      <c r="D196" t="s">
        <v>413</v>
      </c>
      <c r="E196" t="s">
        <v>549</v>
      </c>
      <c r="F196" t="s">
        <v>550</v>
      </c>
      <c r="G196" t="s">
        <v>546</v>
      </c>
      <c r="H196" t="s">
        <v>551</v>
      </c>
      <c r="I196" t="s">
        <v>552</v>
      </c>
      <c r="J196" t="s">
        <v>469</v>
      </c>
      <c r="K196" s="5" t="s">
        <v>562</v>
      </c>
      <c r="L196" s="5" t="s">
        <v>571</v>
      </c>
      <c r="M196" s="5" t="s">
        <v>563</v>
      </c>
      <c r="N196" s="6" t="s">
        <v>564</v>
      </c>
      <c r="O196" s="5" t="s">
        <v>574</v>
      </c>
      <c r="P196" s="5">
        <v>2024</v>
      </c>
      <c r="Q196" s="5" t="s">
        <v>565</v>
      </c>
      <c r="R196" s="5" t="s">
        <v>566</v>
      </c>
      <c r="S196" s="7" t="s">
        <v>567</v>
      </c>
      <c r="T196" s="5" t="s">
        <v>572</v>
      </c>
      <c r="U196" s="5" t="s">
        <v>572</v>
      </c>
      <c r="V196" s="7" t="str">
        <f t="shared" ref="V196:V207" si="9">A196</f>
        <v>ANMLWild_FOREST-Elk Bugle Solo_B00M_3DS11_4.0 Hi.wav</v>
      </c>
      <c r="W196" s="7" t="str">
        <f t="shared" ref="W196:W207" si="10">S196</f>
        <v>BOOM Library</v>
      </c>
      <c r="X196" s="5" t="str">
        <f t="shared" ref="X196:X207" si="11">A196</f>
        <v>ANMLWild_FOREST-Elk Bugle Solo_B00M_3DS11_4.0 Hi.wav</v>
      </c>
      <c r="Y196" s="5" t="s">
        <v>573</v>
      </c>
      <c r="Z196" s="8" t="s">
        <v>568</v>
      </c>
      <c r="AA196" s="8" t="s">
        <v>568</v>
      </c>
      <c r="AB196" s="8" t="s">
        <v>568</v>
      </c>
      <c r="AC196" s="8" t="s">
        <v>568</v>
      </c>
      <c r="AD196" s="8" t="s">
        <v>568</v>
      </c>
    </row>
    <row r="197" spans="1:30" ht="14" x14ac:dyDescent="0.2">
      <c r="A197" s="4" t="s">
        <v>98</v>
      </c>
      <c r="B197" t="s">
        <v>342</v>
      </c>
      <c r="C197" t="s">
        <v>261</v>
      </c>
      <c r="D197" t="s">
        <v>413</v>
      </c>
      <c r="E197" t="s">
        <v>549</v>
      </c>
      <c r="F197" t="s">
        <v>550</v>
      </c>
      <c r="G197" t="s">
        <v>546</v>
      </c>
      <c r="H197" t="s">
        <v>551</v>
      </c>
      <c r="I197" t="s">
        <v>552</v>
      </c>
      <c r="J197" t="s">
        <v>469</v>
      </c>
      <c r="K197" s="5" t="s">
        <v>562</v>
      </c>
      <c r="L197" s="5" t="s">
        <v>571</v>
      </c>
      <c r="M197" s="5" t="s">
        <v>569</v>
      </c>
      <c r="N197" s="6" t="s">
        <v>570</v>
      </c>
      <c r="O197" s="5" t="s">
        <v>574</v>
      </c>
      <c r="P197" s="5">
        <v>2024</v>
      </c>
      <c r="Q197" s="5" t="s">
        <v>565</v>
      </c>
      <c r="R197" s="5" t="s">
        <v>566</v>
      </c>
      <c r="S197" s="7" t="s">
        <v>567</v>
      </c>
      <c r="T197" s="5" t="s">
        <v>572</v>
      </c>
      <c r="U197" s="5" t="s">
        <v>572</v>
      </c>
      <c r="V197" s="7" t="str">
        <f t="shared" si="9"/>
        <v>ANMLWild_FOREST-Elk Bugle Solo_B00M_3DS11_4.0 Lo.wav</v>
      </c>
      <c r="W197" s="7" t="str">
        <f t="shared" si="10"/>
        <v>BOOM Library</v>
      </c>
      <c r="X197" s="5" t="str">
        <f t="shared" si="11"/>
        <v>ANMLWild_FOREST-Elk Bugle Solo_B00M_3DS11_4.0 Lo.wav</v>
      </c>
      <c r="Y197" s="5" t="s">
        <v>573</v>
      </c>
      <c r="Z197" s="8" t="s">
        <v>568</v>
      </c>
      <c r="AA197" s="8" t="s">
        <v>568</v>
      </c>
      <c r="AB197" s="8" t="s">
        <v>568</v>
      </c>
      <c r="AC197" s="8" t="s">
        <v>568</v>
      </c>
      <c r="AD197" s="8" t="s">
        <v>568</v>
      </c>
    </row>
    <row r="198" spans="1:30" ht="14" x14ac:dyDescent="0.2">
      <c r="A198" s="4" t="s">
        <v>99</v>
      </c>
      <c r="B198" t="s">
        <v>343</v>
      </c>
      <c r="C198" t="s">
        <v>262</v>
      </c>
      <c r="D198" t="s">
        <v>413</v>
      </c>
      <c r="E198" t="s">
        <v>553</v>
      </c>
      <c r="F198" t="s">
        <v>550</v>
      </c>
      <c r="G198" t="s">
        <v>546</v>
      </c>
      <c r="H198" t="s">
        <v>551</v>
      </c>
      <c r="I198" t="s">
        <v>552</v>
      </c>
      <c r="J198" t="s">
        <v>469</v>
      </c>
      <c r="K198" s="5" t="s">
        <v>562</v>
      </c>
      <c r="L198" s="5" t="s">
        <v>571</v>
      </c>
      <c r="M198" s="5" t="s">
        <v>563</v>
      </c>
      <c r="N198" s="6" t="s">
        <v>564</v>
      </c>
      <c r="O198" s="5" t="s">
        <v>574</v>
      </c>
      <c r="P198" s="5">
        <v>2024</v>
      </c>
      <c r="Q198" s="5" t="s">
        <v>565</v>
      </c>
      <c r="R198" s="5" t="s">
        <v>566</v>
      </c>
      <c r="S198" s="7" t="s">
        <v>567</v>
      </c>
      <c r="T198" s="5" t="s">
        <v>572</v>
      </c>
      <c r="U198" s="5" t="s">
        <v>572</v>
      </c>
      <c r="V198" s="7" t="str">
        <f t="shared" si="9"/>
        <v>ANMLWild_FOREST-Elk Bugles_B00M_3DS11_4.0 Hi.wav</v>
      </c>
      <c r="W198" s="7" t="str">
        <f t="shared" si="10"/>
        <v>BOOM Library</v>
      </c>
      <c r="X198" s="5" t="str">
        <f t="shared" si="11"/>
        <v>ANMLWild_FOREST-Elk Bugles_B00M_3DS11_4.0 Hi.wav</v>
      </c>
      <c r="Y198" s="5" t="s">
        <v>573</v>
      </c>
      <c r="Z198" s="8" t="s">
        <v>568</v>
      </c>
      <c r="AA198" s="8" t="s">
        <v>568</v>
      </c>
      <c r="AB198" s="8" t="s">
        <v>568</v>
      </c>
      <c r="AC198" s="8" t="s">
        <v>568</v>
      </c>
      <c r="AD198" s="8" t="s">
        <v>568</v>
      </c>
    </row>
    <row r="199" spans="1:30" ht="14" x14ac:dyDescent="0.2">
      <c r="A199" s="4" t="s">
        <v>100</v>
      </c>
      <c r="B199" t="s">
        <v>343</v>
      </c>
      <c r="C199" t="s">
        <v>262</v>
      </c>
      <c r="D199" t="s">
        <v>413</v>
      </c>
      <c r="E199" t="s">
        <v>553</v>
      </c>
      <c r="F199" t="s">
        <v>550</v>
      </c>
      <c r="G199" t="s">
        <v>546</v>
      </c>
      <c r="H199" t="s">
        <v>551</v>
      </c>
      <c r="I199" t="s">
        <v>552</v>
      </c>
      <c r="J199" t="s">
        <v>469</v>
      </c>
      <c r="K199" s="5" t="s">
        <v>562</v>
      </c>
      <c r="L199" s="5" t="s">
        <v>571</v>
      </c>
      <c r="M199" s="5" t="s">
        <v>569</v>
      </c>
      <c r="N199" s="6" t="s">
        <v>570</v>
      </c>
      <c r="O199" s="5" t="s">
        <v>574</v>
      </c>
      <c r="P199" s="5">
        <v>2024</v>
      </c>
      <c r="Q199" s="5" t="s">
        <v>565</v>
      </c>
      <c r="R199" s="5" t="s">
        <v>566</v>
      </c>
      <c r="S199" s="7" t="s">
        <v>567</v>
      </c>
      <c r="T199" s="5" t="s">
        <v>572</v>
      </c>
      <c r="U199" s="5" t="s">
        <v>572</v>
      </c>
      <c r="V199" s="7" t="str">
        <f t="shared" si="9"/>
        <v>ANMLWild_FOREST-Elk Bugles_B00M_3DS11_4.0 Lo.wav</v>
      </c>
      <c r="W199" s="7" t="str">
        <f t="shared" si="10"/>
        <v>BOOM Library</v>
      </c>
      <c r="X199" s="5" t="str">
        <f t="shared" si="11"/>
        <v>ANMLWild_FOREST-Elk Bugles_B00M_3DS11_4.0 Lo.wav</v>
      </c>
      <c r="Y199" s="5" t="s">
        <v>573</v>
      </c>
      <c r="Z199" s="8" t="s">
        <v>568</v>
      </c>
      <c r="AA199" s="8" t="s">
        <v>568</v>
      </c>
      <c r="AB199" s="8" t="s">
        <v>568</v>
      </c>
      <c r="AC199" s="8" t="s">
        <v>568</v>
      </c>
      <c r="AD199" s="8" t="s">
        <v>568</v>
      </c>
    </row>
    <row r="200" spans="1:30" ht="14" x14ac:dyDescent="0.2">
      <c r="A200" s="4" t="s">
        <v>73</v>
      </c>
      <c r="B200" t="s">
        <v>330</v>
      </c>
      <c r="C200" t="s">
        <v>251</v>
      </c>
      <c r="D200" t="s">
        <v>414</v>
      </c>
      <c r="E200" t="s">
        <v>554</v>
      </c>
      <c r="F200" t="s">
        <v>555</v>
      </c>
      <c r="G200" t="s">
        <v>556</v>
      </c>
      <c r="H200" t="s">
        <v>557</v>
      </c>
      <c r="I200" t="s">
        <v>558</v>
      </c>
      <c r="J200" t="s">
        <v>442</v>
      </c>
      <c r="K200" s="5" t="s">
        <v>562</v>
      </c>
      <c r="L200" s="5" t="s">
        <v>571</v>
      </c>
      <c r="M200" s="5" t="s">
        <v>563</v>
      </c>
      <c r="N200" s="6" t="s">
        <v>564</v>
      </c>
      <c r="O200" s="5" t="s">
        <v>574</v>
      </c>
      <c r="P200" s="5">
        <v>2024</v>
      </c>
      <c r="Q200" s="5" t="s">
        <v>565</v>
      </c>
      <c r="R200" s="5" t="s">
        <v>566</v>
      </c>
      <c r="S200" s="7" t="s">
        <v>567</v>
      </c>
      <c r="T200" s="5" t="s">
        <v>572</v>
      </c>
      <c r="U200" s="5" t="s">
        <v>572</v>
      </c>
      <c r="V200" s="7" t="str">
        <f t="shared" si="9"/>
        <v>WINDVege_DESERT-Desert Palm Wind Distant_B00M_3DS11_4.0 Hi.wav</v>
      </c>
      <c r="W200" s="7" t="str">
        <f t="shared" si="10"/>
        <v>BOOM Library</v>
      </c>
      <c r="X200" s="5" t="str">
        <f t="shared" si="11"/>
        <v>WINDVege_DESERT-Desert Palm Wind Distant_B00M_3DS11_4.0 Hi.wav</v>
      </c>
      <c r="Y200" s="5" t="s">
        <v>573</v>
      </c>
      <c r="Z200" s="8" t="s">
        <v>568</v>
      </c>
      <c r="AA200" s="8" t="s">
        <v>568</v>
      </c>
      <c r="AB200" s="8" t="s">
        <v>568</v>
      </c>
      <c r="AC200" s="8" t="s">
        <v>568</v>
      </c>
      <c r="AD200" s="8" t="s">
        <v>568</v>
      </c>
    </row>
    <row r="201" spans="1:30" ht="14" x14ac:dyDescent="0.2">
      <c r="A201" s="4" t="s">
        <v>74</v>
      </c>
      <c r="B201" t="s">
        <v>330</v>
      </c>
      <c r="C201" t="s">
        <v>251</v>
      </c>
      <c r="D201" t="s">
        <v>414</v>
      </c>
      <c r="E201" t="s">
        <v>554</v>
      </c>
      <c r="F201" t="s">
        <v>555</v>
      </c>
      <c r="G201" t="s">
        <v>556</v>
      </c>
      <c r="H201" t="s">
        <v>557</v>
      </c>
      <c r="I201" t="s">
        <v>558</v>
      </c>
      <c r="J201" t="s">
        <v>442</v>
      </c>
      <c r="K201" s="5" t="s">
        <v>562</v>
      </c>
      <c r="L201" s="5" t="s">
        <v>571</v>
      </c>
      <c r="M201" s="5" t="s">
        <v>569</v>
      </c>
      <c r="N201" s="6" t="s">
        <v>570</v>
      </c>
      <c r="O201" s="5" t="s">
        <v>574</v>
      </c>
      <c r="P201" s="5">
        <v>2024</v>
      </c>
      <c r="Q201" s="5" t="s">
        <v>565</v>
      </c>
      <c r="R201" s="5" t="s">
        <v>566</v>
      </c>
      <c r="S201" s="7" t="s">
        <v>567</v>
      </c>
      <c r="T201" s="5" t="s">
        <v>572</v>
      </c>
      <c r="U201" s="5" t="s">
        <v>572</v>
      </c>
      <c r="V201" s="7" t="str">
        <f t="shared" si="9"/>
        <v>WINDVege_DESERT-Desert Palm Wind Distant_B00M_3DS11_4.0 Lo.wav</v>
      </c>
      <c r="W201" s="7" t="str">
        <f t="shared" si="10"/>
        <v>BOOM Library</v>
      </c>
      <c r="X201" s="5" t="str">
        <f t="shared" si="11"/>
        <v>WINDVege_DESERT-Desert Palm Wind Distant_B00M_3DS11_4.0 Lo.wav</v>
      </c>
      <c r="Y201" s="5" t="s">
        <v>573</v>
      </c>
      <c r="Z201" s="8" t="s">
        <v>568</v>
      </c>
      <c r="AA201" s="8" t="s">
        <v>568</v>
      </c>
      <c r="AB201" s="8" t="s">
        <v>568</v>
      </c>
      <c r="AC201" s="8" t="s">
        <v>568</v>
      </c>
      <c r="AD201" s="8" t="s">
        <v>568</v>
      </c>
    </row>
    <row r="202" spans="1:30" ht="14" x14ac:dyDescent="0.2">
      <c r="A202" s="4" t="s">
        <v>61</v>
      </c>
      <c r="B202" t="s">
        <v>324</v>
      </c>
      <c r="C202" t="s">
        <v>239</v>
      </c>
      <c r="D202" t="s">
        <v>414</v>
      </c>
      <c r="E202" t="s">
        <v>559</v>
      </c>
      <c r="F202" t="s">
        <v>555</v>
      </c>
      <c r="G202" t="s">
        <v>556</v>
      </c>
      <c r="H202" t="s">
        <v>557</v>
      </c>
      <c r="I202" t="s">
        <v>558</v>
      </c>
      <c r="J202" t="s">
        <v>442</v>
      </c>
      <c r="K202" s="5" t="s">
        <v>562</v>
      </c>
      <c r="L202" s="5" t="s">
        <v>571</v>
      </c>
      <c r="M202" s="5" t="s">
        <v>563</v>
      </c>
      <c r="N202" s="6" t="s">
        <v>564</v>
      </c>
      <c r="O202" s="5" t="s">
        <v>574</v>
      </c>
      <c r="P202" s="5">
        <v>2024</v>
      </c>
      <c r="Q202" s="5" t="s">
        <v>565</v>
      </c>
      <c r="R202" s="5" t="s">
        <v>566</v>
      </c>
      <c r="S202" s="7" t="s">
        <v>567</v>
      </c>
      <c r="T202" s="5" t="s">
        <v>572</v>
      </c>
      <c r="U202" s="5" t="s">
        <v>572</v>
      </c>
      <c r="V202" s="7" t="str">
        <f t="shared" si="9"/>
        <v>WINDVege_DESERT-Palm Tree Wind_B00M_3DS11_4.0 Hi.wav</v>
      </c>
      <c r="W202" s="7" t="str">
        <f t="shared" si="10"/>
        <v>BOOM Library</v>
      </c>
      <c r="X202" s="5" t="str">
        <f t="shared" si="11"/>
        <v>WINDVege_DESERT-Palm Tree Wind_B00M_3DS11_4.0 Hi.wav</v>
      </c>
      <c r="Y202" s="5" t="s">
        <v>573</v>
      </c>
      <c r="Z202" s="8" t="s">
        <v>568</v>
      </c>
      <c r="AA202" s="8" t="s">
        <v>568</v>
      </c>
      <c r="AB202" s="8" t="s">
        <v>568</v>
      </c>
      <c r="AC202" s="8" t="s">
        <v>568</v>
      </c>
      <c r="AD202" s="8" t="s">
        <v>568</v>
      </c>
    </row>
    <row r="203" spans="1:30" ht="14" x14ac:dyDescent="0.2">
      <c r="A203" s="4" t="s">
        <v>62</v>
      </c>
      <c r="B203" t="s">
        <v>324</v>
      </c>
      <c r="C203" t="s">
        <v>239</v>
      </c>
      <c r="D203" t="s">
        <v>414</v>
      </c>
      <c r="E203" t="s">
        <v>559</v>
      </c>
      <c r="F203" t="s">
        <v>555</v>
      </c>
      <c r="G203" t="s">
        <v>556</v>
      </c>
      <c r="H203" t="s">
        <v>557</v>
      </c>
      <c r="I203" t="s">
        <v>558</v>
      </c>
      <c r="J203" t="s">
        <v>442</v>
      </c>
      <c r="K203" s="5" t="s">
        <v>562</v>
      </c>
      <c r="L203" s="5" t="s">
        <v>571</v>
      </c>
      <c r="M203" s="5" t="s">
        <v>569</v>
      </c>
      <c r="N203" s="6" t="s">
        <v>570</v>
      </c>
      <c r="O203" s="5" t="s">
        <v>574</v>
      </c>
      <c r="P203" s="5">
        <v>2024</v>
      </c>
      <c r="Q203" s="5" t="s">
        <v>565</v>
      </c>
      <c r="R203" s="5" t="s">
        <v>566</v>
      </c>
      <c r="S203" s="7" t="s">
        <v>567</v>
      </c>
      <c r="T203" s="5" t="s">
        <v>572</v>
      </c>
      <c r="U203" s="5" t="s">
        <v>572</v>
      </c>
      <c r="V203" s="7" t="str">
        <f t="shared" si="9"/>
        <v>WINDVege_DESERT-Palm Tree Wind_B00M_3DS11_4.0 Lo.wav</v>
      </c>
      <c r="W203" s="7" t="str">
        <f t="shared" si="10"/>
        <v>BOOM Library</v>
      </c>
      <c r="X203" s="5" t="str">
        <f t="shared" si="11"/>
        <v>WINDVege_DESERT-Palm Tree Wind_B00M_3DS11_4.0 Lo.wav</v>
      </c>
      <c r="Y203" s="5" t="s">
        <v>573</v>
      </c>
      <c r="Z203" s="8" t="s">
        <v>568</v>
      </c>
      <c r="AA203" s="8" t="s">
        <v>568</v>
      </c>
      <c r="AB203" s="8" t="s">
        <v>568</v>
      </c>
      <c r="AC203" s="8" t="s">
        <v>568</v>
      </c>
      <c r="AD203" s="8" t="s">
        <v>568</v>
      </c>
    </row>
    <row r="204" spans="1:30" ht="14" x14ac:dyDescent="0.2">
      <c r="A204" s="4" t="s">
        <v>79</v>
      </c>
      <c r="B204" t="s">
        <v>333</v>
      </c>
      <c r="C204" t="s">
        <v>254</v>
      </c>
      <c r="D204" t="s">
        <v>414</v>
      </c>
      <c r="E204" t="s">
        <v>560</v>
      </c>
      <c r="F204" t="s">
        <v>555</v>
      </c>
      <c r="G204" t="s">
        <v>556</v>
      </c>
      <c r="H204" t="s">
        <v>557</v>
      </c>
      <c r="I204" t="s">
        <v>558</v>
      </c>
      <c r="J204" t="s">
        <v>442</v>
      </c>
      <c r="K204" s="5" t="s">
        <v>562</v>
      </c>
      <c r="L204" s="5" t="s">
        <v>571</v>
      </c>
      <c r="M204" s="5" t="s">
        <v>563</v>
      </c>
      <c r="N204" s="6" t="s">
        <v>564</v>
      </c>
      <c r="O204" s="5" t="s">
        <v>574</v>
      </c>
      <c r="P204" s="5">
        <v>2024</v>
      </c>
      <c r="Q204" s="5" t="s">
        <v>565</v>
      </c>
      <c r="R204" s="5" t="s">
        <v>566</v>
      </c>
      <c r="S204" s="7" t="s">
        <v>567</v>
      </c>
      <c r="T204" s="5" t="s">
        <v>572</v>
      </c>
      <c r="U204" s="5" t="s">
        <v>572</v>
      </c>
      <c r="V204" s="7" t="str">
        <f t="shared" si="9"/>
        <v>WINDVege_DESERT-Pine Tree Wind V1_B00M_3DS11_4.0 Hi.wav</v>
      </c>
      <c r="W204" s="7" t="str">
        <f t="shared" si="10"/>
        <v>BOOM Library</v>
      </c>
      <c r="X204" s="5" t="str">
        <f t="shared" si="11"/>
        <v>WINDVege_DESERT-Pine Tree Wind V1_B00M_3DS11_4.0 Hi.wav</v>
      </c>
      <c r="Y204" s="5" t="s">
        <v>573</v>
      </c>
      <c r="Z204" s="8" t="s">
        <v>568</v>
      </c>
      <c r="AA204" s="8" t="s">
        <v>568</v>
      </c>
      <c r="AB204" s="8" t="s">
        <v>568</v>
      </c>
      <c r="AC204" s="8" t="s">
        <v>568</v>
      </c>
      <c r="AD204" s="8" t="s">
        <v>568</v>
      </c>
    </row>
    <row r="205" spans="1:30" ht="14" x14ac:dyDescent="0.2">
      <c r="A205" s="4" t="s">
        <v>80</v>
      </c>
      <c r="B205" t="s">
        <v>333</v>
      </c>
      <c r="C205" t="s">
        <v>254</v>
      </c>
      <c r="D205" t="s">
        <v>414</v>
      </c>
      <c r="E205" t="s">
        <v>560</v>
      </c>
      <c r="F205" t="s">
        <v>555</v>
      </c>
      <c r="G205" t="s">
        <v>556</v>
      </c>
      <c r="H205" t="s">
        <v>557</v>
      </c>
      <c r="I205" t="s">
        <v>558</v>
      </c>
      <c r="J205" t="s">
        <v>442</v>
      </c>
      <c r="K205" s="5" t="s">
        <v>562</v>
      </c>
      <c r="L205" s="5" t="s">
        <v>571</v>
      </c>
      <c r="M205" s="5" t="s">
        <v>569</v>
      </c>
      <c r="N205" s="6" t="s">
        <v>570</v>
      </c>
      <c r="O205" s="5" t="s">
        <v>574</v>
      </c>
      <c r="P205" s="5">
        <v>2024</v>
      </c>
      <c r="Q205" s="5" t="s">
        <v>565</v>
      </c>
      <c r="R205" s="5" t="s">
        <v>566</v>
      </c>
      <c r="S205" s="7" t="s">
        <v>567</v>
      </c>
      <c r="T205" s="5" t="s">
        <v>572</v>
      </c>
      <c r="U205" s="5" t="s">
        <v>572</v>
      </c>
      <c r="V205" s="7" t="str">
        <f t="shared" si="9"/>
        <v>WINDVege_DESERT-Pine Tree Wind V1_B00M_3DS11_4.0 Lo.wav</v>
      </c>
      <c r="W205" s="7" t="str">
        <f t="shared" si="10"/>
        <v>BOOM Library</v>
      </c>
      <c r="X205" s="5" t="str">
        <f t="shared" si="11"/>
        <v>WINDVege_DESERT-Pine Tree Wind V1_B00M_3DS11_4.0 Lo.wav</v>
      </c>
      <c r="Y205" s="5" t="s">
        <v>573</v>
      </c>
      <c r="Z205" s="8" t="s">
        <v>568</v>
      </c>
      <c r="AA205" s="8" t="s">
        <v>568</v>
      </c>
      <c r="AB205" s="8" t="s">
        <v>568</v>
      </c>
      <c r="AC205" s="8" t="s">
        <v>568</v>
      </c>
      <c r="AD205" s="8" t="s">
        <v>568</v>
      </c>
    </row>
    <row r="206" spans="1:30" ht="14" x14ac:dyDescent="0.2">
      <c r="A206" s="4" t="s">
        <v>81</v>
      </c>
      <c r="B206" t="s">
        <v>334</v>
      </c>
      <c r="C206" t="s">
        <v>255</v>
      </c>
      <c r="D206" t="s">
        <v>414</v>
      </c>
      <c r="E206" t="s">
        <v>561</v>
      </c>
      <c r="F206" t="s">
        <v>555</v>
      </c>
      <c r="G206" t="s">
        <v>556</v>
      </c>
      <c r="H206" t="s">
        <v>557</v>
      </c>
      <c r="I206" t="s">
        <v>558</v>
      </c>
      <c r="J206" t="s">
        <v>442</v>
      </c>
      <c r="K206" s="5" t="s">
        <v>562</v>
      </c>
      <c r="L206" s="5" t="s">
        <v>571</v>
      </c>
      <c r="M206" s="5" t="s">
        <v>563</v>
      </c>
      <c r="N206" s="6" t="s">
        <v>564</v>
      </c>
      <c r="O206" s="5" t="s">
        <v>574</v>
      </c>
      <c r="P206" s="5">
        <v>2024</v>
      </c>
      <c r="Q206" s="5" t="s">
        <v>565</v>
      </c>
      <c r="R206" s="5" t="s">
        <v>566</v>
      </c>
      <c r="S206" s="7" t="s">
        <v>567</v>
      </c>
      <c r="T206" s="5" t="s">
        <v>572</v>
      </c>
      <c r="U206" s="5" t="s">
        <v>572</v>
      </c>
      <c r="V206" s="7" t="str">
        <f t="shared" si="9"/>
        <v>WINDVege_DESERT-Pine Tree Wind V2_B00M_3DS11_4.0 Hi.wav</v>
      </c>
      <c r="W206" s="7" t="str">
        <f t="shared" si="10"/>
        <v>BOOM Library</v>
      </c>
      <c r="X206" s="5" t="str">
        <f t="shared" si="11"/>
        <v>WINDVege_DESERT-Pine Tree Wind V2_B00M_3DS11_4.0 Hi.wav</v>
      </c>
      <c r="Y206" s="5" t="s">
        <v>573</v>
      </c>
      <c r="Z206" s="8" t="s">
        <v>568</v>
      </c>
      <c r="AA206" s="8" t="s">
        <v>568</v>
      </c>
      <c r="AB206" s="8" t="s">
        <v>568</v>
      </c>
      <c r="AC206" s="8" t="s">
        <v>568</v>
      </c>
      <c r="AD206" s="8" t="s">
        <v>568</v>
      </c>
    </row>
    <row r="207" spans="1:30" ht="14" x14ac:dyDescent="0.2">
      <c r="A207" s="4" t="s">
        <v>82</v>
      </c>
      <c r="B207" t="s">
        <v>334</v>
      </c>
      <c r="C207" t="s">
        <v>255</v>
      </c>
      <c r="D207" t="s">
        <v>414</v>
      </c>
      <c r="E207" t="s">
        <v>561</v>
      </c>
      <c r="F207" t="s">
        <v>555</v>
      </c>
      <c r="G207" t="s">
        <v>556</v>
      </c>
      <c r="H207" t="s">
        <v>557</v>
      </c>
      <c r="I207" t="s">
        <v>558</v>
      </c>
      <c r="J207" t="s">
        <v>442</v>
      </c>
      <c r="K207" s="5" t="s">
        <v>562</v>
      </c>
      <c r="L207" s="5" t="s">
        <v>571</v>
      </c>
      <c r="M207" s="5" t="s">
        <v>569</v>
      </c>
      <c r="N207" s="6" t="s">
        <v>570</v>
      </c>
      <c r="O207" s="5" t="s">
        <v>574</v>
      </c>
      <c r="P207" s="5">
        <v>2024</v>
      </c>
      <c r="Q207" s="5" t="s">
        <v>565</v>
      </c>
      <c r="R207" s="5" t="s">
        <v>566</v>
      </c>
      <c r="S207" s="7" t="s">
        <v>567</v>
      </c>
      <c r="T207" s="5" t="s">
        <v>572</v>
      </c>
      <c r="U207" s="5" t="s">
        <v>572</v>
      </c>
      <c r="V207" s="7" t="str">
        <f t="shared" si="9"/>
        <v>WINDVege_DESERT-Pine Tree Wind V2_B00M_3DS11_4.0 Lo.wav</v>
      </c>
      <c r="W207" s="7" t="str">
        <f t="shared" si="10"/>
        <v>BOOM Library</v>
      </c>
      <c r="X207" s="5" t="str">
        <f t="shared" si="11"/>
        <v>WINDVege_DESERT-Pine Tree Wind V2_B00M_3DS11_4.0 Lo.wav</v>
      </c>
      <c r="Y207" s="5" t="s">
        <v>573</v>
      </c>
      <c r="Z207" s="8" t="s">
        <v>568</v>
      </c>
      <c r="AA207" s="8" t="s">
        <v>568</v>
      </c>
      <c r="AB207" s="8" t="s">
        <v>568</v>
      </c>
      <c r="AC207" s="8" t="s">
        <v>568</v>
      </c>
      <c r="AD207" s="8" t="s">
        <v>568</v>
      </c>
    </row>
    <row r="208" spans="1:30" ht="14" x14ac:dyDescent="0.2"/>
    <row r="209" ht="14" x14ac:dyDescent="0.2"/>
    <row r="210" ht="14" x14ac:dyDescent="0.2"/>
    <row r="211" ht="14" x14ac:dyDescent="0.2"/>
    <row r="212" ht="14" x14ac:dyDescent="0.2"/>
    <row r="213" ht="14" x14ac:dyDescent="0.2"/>
    <row r="214" ht="14" x14ac:dyDescent="0.2"/>
    <row r="215" ht="14" x14ac:dyDescent="0.2"/>
    <row r="216" ht="14" x14ac:dyDescent="0.2"/>
    <row r="217" ht="14" x14ac:dyDescent="0.2"/>
    <row r="218" ht="14" x14ac:dyDescent="0.2"/>
    <row r="219" ht="14" x14ac:dyDescent="0.2"/>
    <row r="220" ht="14" x14ac:dyDescent="0.2"/>
    <row r="221" ht="14" x14ac:dyDescent="0.2"/>
    <row r="222" ht="14" x14ac:dyDescent="0.2"/>
    <row r="223" ht="14" x14ac:dyDescent="0.2"/>
    <row r="224" ht="14" x14ac:dyDescent="0.2"/>
    <row r="225" ht="14" x14ac:dyDescent="0.2"/>
    <row r="226" ht="14" x14ac:dyDescent="0.2"/>
    <row r="227" ht="14" x14ac:dyDescent="0.2"/>
    <row r="228" ht="14" x14ac:dyDescent="0.2"/>
    <row r="229" ht="14" x14ac:dyDescent="0.2"/>
    <row r="230" ht="14" x14ac:dyDescent="0.2"/>
    <row r="231" ht="14" x14ac:dyDescent="0.2"/>
    <row r="232" ht="14" x14ac:dyDescent="0.2"/>
    <row r="233" ht="14" x14ac:dyDescent="0.2"/>
    <row r="234" ht="14" x14ac:dyDescent="0.2"/>
    <row r="235" ht="14" x14ac:dyDescent="0.2"/>
    <row r="236" ht="14" x14ac:dyDescent="0.2"/>
    <row r="237" ht="14" x14ac:dyDescent="0.2"/>
    <row r="238" ht="14" x14ac:dyDescent="0.2"/>
    <row r="239" ht="14" x14ac:dyDescent="0.2"/>
    <row r="240" ht="14" x14ac:dyDescent="0.2"/>
    <row r="241" ht="14" x14ac:dyDescent="0.2"/>
    <row r="242" ht="14" x14ac:dyDescent="0.2"/>
    <row r="243" ht="14" x14ac:dyDescent="0.2"/>
    <row r="244" ht="14" x14ac:dyDescent="0.2"/>
    <row r="245" ht="14" x14ac:dyDescent="0.2"/>
    <row r="246" ht="14" x14ac:dyDescent="0.2"/>
    <row r="247" ht="14" x14ac:dyDescent="0.2"/>
    <row r="248" ht="14" x14ac:dyDescent="0.2"/>
    <row r="249" ht="14" x14ac:dyDescent="0.2"/>
    <row r="250" ht="14" x14ac:dyDescent="0.2"/>
    <row r="251" ht="14" x14ac:dyDescent="0.2"/>
    <row r="252" ht="14" x14ac:dyDescent="0.2"/>
    <row r="253" ht="14" x14ac:dyDescent="0.2"/>
    <row r="254" ht="14" x14ac:dyDescent="0.2"/>
    <row r="255" ht="14" x14ac:dyDescent="0.2"/>
    <row r="256" ht="14" x14ac:dyDescent="0.2"/>
    <row r="257" ht="14" x14ac:dyDescent="0.2"/>
    <row r="258" ht="14" x14ac:dyDescent="0.2"/>
    <row r="259" ht="14" x14ac:dyDescent="0.2"/>
    <row r="260" ht="14" x14ac:dyDescent="0.2"/>
    <row r="261" ht="14" x14ac:dyDescent="0.2"/>
    <row r="262" ht="14" x14ac:dyDescent="0.2"/>
    <row r="263" ht="14" x14ac:dyDescent="0.2"/>
    <row r="264" ht="14" x14ac:dyDescent="0.2"/>
    <row r="265" ht="14" x14ac:dyDescent="0.2"/>
    <row r="266" ht="14" x14ac:dyDescent="0.2"/>
    <row r="267" ht="14" x14ac:dyDescent="0.2"/>
    <row r="268" ht="14" x14ac:dyDescent="0.2"/>
    <row r="269" ht="14" x14ac:dyDescent="0.2"/>
    <row r="270" ht="14" x14ac:dyDescent="0.2"/>
    <row r="271" ht="14" x14ac:dyDescent="0.2"/>
    <row r="272" ht="14" x14ac:dyDescent="0.2"/>
    <row r="273" ht="14" x14ac:dyDescent="0.2"/>
    <row r="274" ht="14" x14ac:dyDescent="0.2"/>
    <row r="275" ht="14" x14ac:dyDescent="0.2"/>
    <row r="276" ht="14" x14ac:dyDescent="0.2"/>
    <row r="277" ht="14" x14ac:dyDescent="0.2"/>
    <row r="278" ht="14" x14ac:dyDescent="0.2"/>
    <row r="279" ht="14" x14ac:dyDescent="0.2"/>
    <row r="280" ht="14" x14ac:dyDescent="0.2"/>
    <row r="281" ht="14" x14ac:dyDescent="0.2"/>
    <row r="282" ht="14" x14ac:dyDescent="0.2"/>
    <row r="283" ht="14" x14ac:dyDescent="0.2"/>
    <row r="284" ht="14" x14ac:dyDescent="0.2"/>
    <row r="285" ht="14" x14ac:dyDescent="0.2"/>
    <row r="286" ht="14" x14ac:dyDescent="0.2"/>
    <row r="287" ht="14" x14ac:dyDescent="0.2"/>
    <row r="288" ht="14" x14ac:dyDescent="0.2"/>
    <row r="289" ht="14" x14ac:dyDescent="0.2"/>
    <row r="290" ht="14" x14ac:dyDescent="0.2"/>
    <row r="291" ht="14" x14ac:dyDescent="0.2"/>
    <row r="292" ht="14" x14ac:dyDescent="0.2"/>
    <row r="293" ht="14" x14ac:dyDescent="0.2"/>
    <row r="294" ht="14" x14ac:dyDescent="0.2"/>
    <row r="295" ht="14" x14ac:dyDescent="0.2"/>
    <row r="296" ht="14" x14ac:dyDescent="0.2"/>
    <row r="297" ht="14" x14ac:dyDescent="0.2"/>
    <row r="298" ht="14" x14ac:dyDescent="0.2"/>
    <row r="299" ht="14" x14ac:dyDescent="0.2"/>
    <row r="300" ht="14" x14ac:dyDescent="0.2"/>
    <row r="301" ht="14" x14ac:dyDescent="0.2"/>
    <row r="302" ht="14" x14ac:dyDescent="0.2"/>
    <row r="303" ht="14" x14ac:dyDescent="0.2"/>
    <row r="304" ht="14" x14ac:dyDescent="0.2"/>
    <row r="305" ht="14" x14ac:dyDescent="0.2"/>
    <row r="306" ht="14" x14ac:dyDescent="0.2"/>
    <row r="307" ht="14" x14ac:dyDescent="0.2"/>
    <row r="308" ht="14" x14ac:dyDescent="0.2"/>
    <row r="309" ht="14" x14ac:dyDescent="0.2"/>
    <row r="310" ht="14" x14ac:dyDescent="0.2"/>
    <row r="311" ht="14" x14ac:dyDescent="0.2"/>
    <row r="312" ht="14" x14ac:dyDescent="0.2"/>
    <row r="313" ht="14" x14ac:dyDescent="0.2"/>
    <row r="314" ht="14" x14ac:dyDescent="0.2"/>
    <row r="315" ht="14" x14ac:dyDescent="0.2"/>
    <row r="316" ht="14" x14ac:dyDescent="0.2"/>
    <row r="317" ht="14" x14ac:dyDescent="0.2"/>
    <row r="318" ht="14" x14ac:dyDescent="0.2"/>
    <row r="319" ht="14" x14ac:dyDescent="0.2"/>
    <row r="320" ht="14" x14ac:dyDescent="0.2"/>
    <row r="321" ht="14" x14ac:dyDescent="0.2"/>
    <row r="322" ht="14" x14ac:dyDescent="0.2"/>
    <row r="323" ht="14" x14ac:dyDescent="0.2"/>
    <row r="324" ht="14" x14ac:dyDescent="0.2"/>
    <row r="325" ht="14" x14ac:dyDescent="0.2"/>
    <row r="326" ht="14" x14ac:dyDescent="0.2"/>
    <row r="327" ht="14" x14ac:dyDescent="0.2"/>
    <row r="328" ht="14" x14ac:dyDescent="0.2"/>
    <row r="329" ht="14" x14ac:dyDescent="0.2"/>
    <row r="330" ht="14" x14ac:dyDescent="0.2"/>
    <row r="331" ht="14" x14ac:dyDescent="0.2"/>
    <row r="332" ht="14" x14ac:dyDescent="0.2"/>
    <row r="333" ht="14" x14ac:dyDescent="0.2"/>
    <row r="334" ht="14" x14ac:dyDescent="0.2"/>
    <row r="335" ht="14" x14ac:dyDescent="0.2"/>
    <row r="336" ht="14" x14ac:dyDescent="0.2"/>
    <row r="337" ht="14" x14ac:dyDescent="0.2"/>
    <row r="338" ht="14" x14ac:dyDescent="0.2"/>
    <row r="339" ht="14" x14ac:dyDescent="0.2"/>
    <row r="340" ht="14" x14ac:dyDescent="0.2"/>
    <row r="341" ht="14" x14ac:dyDescent="0.2"/>
    <row r="342" ht="14" x14ac:dyDescent="0.2"/>
    <row r="343" ht="14" x14ac:dyDescent="0.2"/>
    <row r="344" ht="14" x14ac:dyDescent="0.2"/>
    <row r="345" ht="14" x14ac:dyDescent="0.2"/>
    <row r="346" ht="14" x14ac:dyDescent="0.2"/>
    <row r="347" ht="14" x14ac:dyDescent="0.2"/>
    <row r="348" ht="14" x14ac:dyDescent="0.2"/>
    <row r="349" ht="14" x14ac:dyDescent="0.2"/>
    <row r="350" ht="14" x14ac:dyDescent="0.2"/>
    <row r="351" ht="14" x14ac:dyDescent="0.2"/>
    <row r="352" ht="14" x14ac:dyDescent="0.2"/>
    <row r="353" ht="14" x14ac:dyDescent="0.2"/>
    <row r="354" ht="14" x14ac:dyDescent="0.2"/>
    <row r="355" ht="14" x14ac:dyDescent="0.2"/>
    <row r="356" ht="14" x14ac:dyDescent="0.2"/>
    <row r="357" ht="14" x14ac:dyDescent="0.2"/>
    <row r="358" ht="14" x14ac:dyDescent="0.2"/>
    <row r="359" ht="14" x14ac:dyDescent="0.2"/>
    <row r="360" ht="14" x14ac:dyDescent="0.2"/>
    <row r="361" ht="14" x14ac:dyDescent="0.2"/>
    <row r="362" ht="14" x14ac:dyDescent="0.2"/>
    <row r="363" ht="14" x14ac:dyDescent="0.2"/>
    <row r="364" ht="14" x14ac:dyDescent="0.2"/>
    <row r="365" ht="14" x14ac:dyDescent="0.2"/>
    <row r="366" ht="14" x14ac:dyDescent="0.2"/>
    <row r="367" ht="14" x14ac:dyDescent="0.2"/>
    <row r="368" ht="14" x14ac:dyDescent="0.2"/>
    <row r="369" ht="14" x14ac:dyDescent="0.2"/>
    <row r="370" ht="14" x14ac:dyDescent="0.2"/>
    <row r="371" ht="14" x14ac:dyDescent="0.2"/>
    <row r="372" ht="14" x14ac:dyDescent="0.2"/>
    <row r="373" ht="14" x14ac:dyDescent="0.2"/>
    <row r="374" ht="14" x14ac:dyDescent="0.2"/>
    <row r="375" ht="14" x14ac:dyDescent="0.2"/>
    <row r="376" ht="14" x14ac:dyDescent="0.2"/>
    <row r="377" ht="14" x14ac:dyDescent="0.2"/>
    <row r="378" ht="14" x14ac:dyDescent="0.2"/>
    <row r="379" ht="14" x14ac:dyDescent="0.2"/>
    <row r="380" ht="14" x14ac:dyDescent="0.2"/>
    <row r="381" ht="14" x14ac:dyDescent="0.2"/>
    <row r="382" ht="14" x14ac:dyDescent="0.2"/>
    <row r="383" ht="14" x14ac:dyDescent="0.2"/>
    <row r="384" ht="14" x14ac:dyDescent="0.2"/>
    <row r="385" ht="14" x14ac:dyDescent="0.2"/>
    <row r="386" ht="14" x14ac:dyDescent="0.2"/>
    <row r="387" ht="14" x14ac:dyDescent="0.2"/>
    <row r="388" ht="14" x14ac:dyDescent="0.2"/>
    <row r="389" ht="14" x14ac:dyDescent="0.2"/>
    <row r="390" ht="14" x14ac:dyDescent="0.2"/>
    <row r="391" ht="14" x14ac:dyDescent="0.2"/>
    <row r="392" ht="14" x14ac:dyDescent="0.2"/>
    <row r="393" ht="14" x14ac:dyDescent="0.2"/>
    <row r="394" ht="14" x14ac:dyDescent="0.2"/>
    <row r="395" ht="14" x14ac:dyDescent="0.2"/>
    <row r="396" ht="14" x14ac:dyDescent="0.2"/>
    <row r="397" ht="14" x14ac:dyDescent="0.2"/>
    <row r="398" ht="14" x14ac:dyDescent="0.2"/>
    <row r="399" ht="14" x14ac:dyDescent="0.2"/>
    <row r="400" ht="14" x14ac:dyDescent="0.2"/>
    <row r="401" ht="14" x14ac:dyDescent="0.2"/>
    <row r="402" ht="14" x14ac:dyDescent="0.2"/>
    <row r="403" ht="14" x14ac:dyDescent="0.2"/>
    <row r="404" ht="14" x14ac:dyDescent="0.2"/>
    <row r="405" ht="14" x14ac:dyDescent="0.2"/>
    <row r="406" ht="14" x14ac:dyDescent="0.2"/>
    <row r="407" ht="14" x14ac:dyDescent="0.2"/>
    <row r="408" ht="14" x14ac:dyDescent="0.2"/>
    <row r="409" ht="14" x14ac:dyDescent="0.2"/>
    <row r="410" ht="14" x14ac:dyDescent="0.2"/>
    <row r="411" ht="14" x14ac:dyDescent="0.2"/>
    <row r="412" ht="14" x14ac:dyDescent="0.2"/>
    <row r="413" ht="14" x14ac:dyDescent="0.2"/>
    <row r="414" ht="14" x14ac:dyDescent="0.2"/>
    <row r="415" ht="14" x14ac:dyDescent="0.2"/>
    <row r="416" ht="14" x14ac:dyDescent="0.2"/>
    <row r="417" ht="14" x14ac:dyDescent="0.2"/>
    <row r="418" ht="14" x14ac:dyDescent="0.2"/>
    <row r="419" ht="14" x14ac:dyDescent="0.2"/>
    <row r="420" ht="14" x14ac:dyDescent="0.2"/>
    <row r="421" ht="14" x14ac:dyDescent="0.2"/>
    <row r="422" ht="14" x14ac:dyDescent="0.2"/>
    <row r="423" ht="14" x14ac:dyDescent="0.2"/>
    <row r="424" ht="14" x14ac:dyDescent="0.2"/>
    <row r="425" ht="14" x14ac:dyDescent="0.2"/>
    <row r="426" ht="14" x14ac:dyDescent="0.2"/>
    <row r="427" ht="14" x14ac:dyDescent="0.2"/>
    <row r="428" ht="14" x14ac:dyDescent="0.2"/>
    <row r="429" ht="14" x14ac:dyDescent="0.2"/>
    <row r="430" ht="14" x14ac:dyDescent="0.2"/>
    <row r="431" ht="14" x14ac:dyDescent="0.2"/>
    <row r="432" ht="14" x14ac:dyDescent="0.2"/>
    <row r="433" ht="14" x14ac:dyDescent="0.2"/>
    <row r="434" ht="14" x14ac:dyDescent="0.2"/>
    <row r="435" ht="14" x14ac:dyDescent="0.2"/>
    <row r="436" ht="14" x14ac:dyDescent="0.2"/>
    <row r="437" ht="14" x14ac:dyDescent="0.2"/>
    <row r="438" ht="14" x14ac:dyDescent="0.2"/>
    <row r="439" ht="14" x14ac:dyDescent="0.2"/>
    <row r="440" ht="14" x14ac:dyDescent="0.2"/>
    <row r="441" ht="14" x14ac:dyDescent="0.2"/>
    <row r="442" ht="14" x14ac:dyDescent="0.2"/>
    <row r="443" ht="14" x14ac:dyDescent="0.2"/>
    <row r="444" ht="14" x14ac:dyDescent="0.2"/>
    <row r="445" ht="14" x14ac:dyDescent="0.2"/>
    <row r="446" ht="14" x14ac:dyDescent="0.2"/>
    <row r="447" ht="14" x14ac:dyDescent="0.2"/>
    <row r="448" ht="14" x14ac:dyDescent="0.2"/>
    <row r="449" ht="14" x14ac:dyDescent="0.2"/>
    <row r="450" ht="14" x14ac:dyDescent="0.2"/>
    <row r="451" ht="14" x14ac:dyDescent="0.2"/>
    <row r="452" ht="14" x14ac:dyDescent="0.2"/>
    <row r="453" ht="14" x14ac:dyDescent="0.2"/>
    <row r="454" ht="14" x14ac:dyDescent="0.2"/>
    <row r="455" ht="14" x14ac:dyDescent="0.2"/>
    <row r="456" ht="14" x14ac:dyDescent="0.2"/>
    <row r="457" ht="14" x14ac:dyDescent="0.2"/>
    <row r="458" ht="14" x14ac:dyDescent="0.2"/>
    <row r="459" ht="14" x14ac:dyDescent="0.2"/>
    <row r="460" ht="14" x14ac:dyDescent="0.2"/>
    <row r="461" ht="14" x14ac:dyDescent="0.2"/>
    <row r="462" ht="14" x14ac:dyDescent="0.2"/>
    <row r="463" ht="14" x14ac:dyDescent="0.2"/>
    <row r="464" ht="14" x14ac:dyDescent="0.2"/>
    <row r="465" ht="14" x14ac:dyDescent="0.2"/>
    <row r="466" ht="14" x14ac:dyDescent="0.2"/>
    <row r="467" ht="14" x14ac:dyDescent="0.2"/>
    <row r="468" ht="14" x14ac:dyDescent="0.2"/>
    <row r="469" ht="14" x14ac:dyDescent="0.2"/>
    <row r="470" ht="14" x14ac:dyDescent="0.2"/>
    <row r="471" ht="14" x14ac:dyDescent="0.2"/>
    <row r="472" ht="14" x14ac:dyDescent="0.2"/>
    <row r="473" ht="14" x14ac:dyDescent="0.2"/>
    <row r="474" ht="14" x14ac:dyDescent="0.2"/>
    <row r="475" ht="14" x14ac:dyDescent="0.2"/>
    <row r="476" ht="14" x14ac:dyDescent="0.2"/>
    <row r="477" ht="14" x14ac:dyDescent="0.2"/>
    <row r="478" ht="14" x14ac:dyDescent="0.2"/>
    <row r="479" ht="14" x14ac:dyDescent="0.2"/>
    <row r="480" ht="14" x14ac:dyDescent="0.2"/>
    <row r="481" ht="14" x14ac:dyDescent="0.2"/>
    <row r="482" ht="14" x14ac:dyDescent="0.2"/>
    <row r="483" ht="14" x14ac:dyDescent="0.2"/>
    <row r="484" ht="14" x14ac:dyDescent="0.2"/>
    <row r="485" ht="14" x14ac:dyDescent="0.2"/>
    <row r="486" ht="14" x14ac:dyDescent="0.2"/>
    <row r="487" ht="14" x14ac:dyDescent="0.2"/>
    <row r="488" ht="14" x14ac:dyDescent="0.2"/>
    <row r="489" ht="14" x14ac:dyDescent="0.2"/>
    <row r="490" ht="14" x14ac:dyDescent="0.2"/>
    <row r="491" ht="14" x14ac:dyDescent="0.2"/>
    <row r="492" ht="14" x14ac:dyDescent="0.2"/>
    <row r="493" ht="14" x14ac:dyDescent="0.2"/>
    <row r="494" ht="14" x14ac:dyDescent="0.2"/>
    <row r="495" ht="14" x14ac:dyDescent="0.2"/>
    <row r="496" ht="14" x14ac:dyDescent="0.2"/>
    <row r="497" ht="14" x14ac:dyDescent="0.2"/>
    <row r="498" ht="14" x14ac:dyDescent="0.2"/>
    <row r="499" ht="14" x14ac:dyDescent="0.2"/>
    <row r="500" ht="14" x14ac:dyDescent="0.2"/>
    <row r="501" ht="14" x14ac:dyDescent="0.2"/>
    <row r="502" ht="14" x14ac:dyDescent="0.2"/>
    <row r="503" ht="14" x14ac:dyDescent="0.2"/>
    <row r="504" ht="14" x14ac:dyDescent="0.2"/>
    <row r="505" ht="14" x14ac:dyDescent="0.2"/>
    <row r="506" ht="14" x14ac:dyDescent="0.2"/>
    <row r="507" ht="14" x14ac:dyDescent="0.2"/>
    <row r="508" ht="14" x14ac:dyDescent="0.2"/>
    <row r="509" ht="14" x14ac:dyDescent="0.2"/>
    <row r="510" ht="14" x14ac:dyDescent="0.2"/>
    <row r="511" ht="14" x14ac:dyDescent="0.2"/>
    <row r="512" ht="14" x14ac:dyDescent="0.2"/>
    <row r="513" ht="14" x14ac:dyDescent="0.2"/>
    <row r="514" ht="14" x14ac:dyDescent="0.2"/>
    <row r="515" ht="14" x14ac:dyDescent="0.2"/>
    <row r="516" ht="14" x14ac:dyDescent="0.2"/>
    <row r="517" ht="14" x14ac:dyDescent="0.2"/>
    <row r="518" ht="14" x14ac:dyDescent="0.2"/>
    <row r="519" ht="14" x14ac:dyDescent="0.2"/>
    <row r="520" ht="14" x14ac:dyDescent="0.2"/>
    <row r="521" ht="14" x14ac:dyDescent="0.2"/>
    <row r="522" ht="14" x14ac:dyDescent="0.2"/>
    <row r="523" ht="14" x14ac:dyDescent="0.2"/>
    <row r="524" ht="14" x14ac:dyDescent="0.2"/>
    <row r="525" ht="14" x14ac:dyDescent="0.2"/>
    <row r="526" ht="14" x14ac:dyDescent="0.2"/>
    <row r="527" ht="14" x14ac:dyDescent="0.2"/>
    <row r="528" ht="14" x14ac:dyDescent="0.2"/>
    <row r="529" ht="14" x14ac:dyDescent="0.2"/>
    <row r="530" ht="14" x14ac:dyDescent="0.2"/>
    <row r="531" ht="14" x14ac:dyDescent="0.2"/>
    <row r="532" ht="14" x14ac:dyDescent="0.2"/>
    <row r="533" ht="14" x14ac:dyDescent="0.2"/>
    <row r="534" ht="14" x14ac:dyDescent="0.2"/>
    <row r="535" ht="14" x14ac:dyDescent="0.2"/>
    <row r="536" ht="14" x14ac:dyDescent="0.2"/>
    <row r="537" ht="14" x14ac:dyDescent="0.2"/>
    <row r="538" ht="14" x14ac:dyDescent="0.2"/>
    <row r="539" ht="14" x14ac:dyDescent="0.2"/>
    <row r="540" ht="14" x14ac:dyDescent="0.2"/>
    <row r="541" ht="14" x14ac:dyDescent="0.2"/>
    <row r="542" ht="14" x14ac:dyDescent="0.2"/>
    <row r="543" ht="14" x14ac:dyDescent="0.2"/>
    <row r="544" ht="14" x14ac:dyDescent="0.2"/>
    <row r="545" ht="14" x14ac:dyDescent="0.2"/>
    <row r="546" ht="14" x14ac:dyDescent="0.2"/>
    <row r="547" ht="14" x14ac:dyDescent="0.2"/>
    <row r="548" ht="14" x14ac:dyDescent="0.2"/>
    <row r="549" ht="14" x14ac:dyDescent="0.2"/>
    <row r="550" ht="14" x14ac:dyDescent="0.2"/>
    <row r="551" ht="14" x14ac:dyDescent="0.2"/>
    <row r="552" ht="14" x14ac:dyDescent="0.2"/>
    <row r="553" ht="14" x14ac:dyDescent="0.2"/>
    <row r="554" ht="14" x14ac:dyDescent="0.2"/>
    <row r="555" ht="14" x14ac:dyDescent="0.2"/>
    <row r="556" ht="14" x14ac:dyDescent="0.2"/>
    <row r="557" ht="14" x14ac:dyDescent="0.2"/>
    <row r="558" ht="14" x14ac:dyDescent="0.2"/>
    <row r="559" ht="14" x14ac:dyDescent="0.2"/>
    <row r="560" ht="14" x14ac:dyDescent="0.2"/>
    <row r="561" ht="14" x14ac:dyDescent="0.2"/>
    <row r="562" ht="14" x14ac:dyDescent="0.2"/>
    <row r="563" ht="14" x14ac:dyDescent="0.2"/>
    <row r="564" ht="14" x14ac:dyDescent="0.2"/>
    <row r="565" ht="14" x14ac:dyDescent="0.2"/>
    <row r="566" ht="14" x14ac:dyDescent="0.2"/>
    <row r="567" ht="14" x14ac:dyDescent="0.2"/>
    <row r="568" ht="14" x14ac:dyDescent="0.2"/>
    <row r="569" ht="14" x14ac:dyDescent="0.2"/>
    <row r="570" ht="14" x14ac:dyDescent="0.2"/>
    <row r="571" ht="14" x14ac:dyDescent="0.2"/>
    <row r="572" ht="14" x14ac:dyDescent="0.2"/>
    <row r="573" ht="14" x14ac:dyDescent="0.2"/>
    <row r="574" ht="14" x14ac:dyDescent="0.2"/>
    <row r="575" ht="14" x14ac:dyDescent="0.2"/>
    <row r="576" ht="14" x14ac:dyDescent="0.2"/>
    <row r="577" ht="14" x14ac:dyDescent="0.2"/>
    <row r="578" ht="14" x14ac:dyDescent="0.2"/>
    <row r="579" ht="14" x14ac:dyDescent="0.2"/>
    <row r="580" ht="14" x14ac:dyDescent="0.2"/>
    <row r="581" ht="14" x14ac:dyDescent="0.2"/>
    <row r="582" ht="14" x14ac:dyDescent="0.2"/>
    <row r="583" ht="14" x14ac:dyDescent="0.2"/>
    <row r="584" ht="14" x14ac:dyDescent="0.2"/>
    <row r="585" ht="14" x14ac:dyDescent="0.2"/>
    <row r="586" ht="14" x14ac:dyDescent="0.2"/>
    <row r="587" ht="14" x14ac:dyDescent="0.2"/>
    <row r="588" ht="14" x14ac:dyDescent="0.2"/>
    <row r="589" ht="14" x14ac:dyDescent="0.2"/>
    <row r="590" ht="14" x14ac:dyDescent="0.2"/>
    <row r="591" ht="14" x14ac:dyDescent="0.2"/>
    <row r="592" ht="14" x14ac:dyDescent="0.2"/>
    <row r="593" ht="14" x14ac:dyDescent="0.2"/>
    <row r="594" ht="14" x14ac:dyDescent="0.2"/>
    <row r="595" ht="14" x14ac:dyDescent="0.2"/>
    <row r="596" ht="14" x14ac:dyDescent="0.2"/>
    <row r="597" ht="14" x14ac:dyDescent="0.2"/>
    <row r="598" ht="14" x14ac:dyDescent="0.2"/>
    <row r="599" ht="14" x14ac:dyDescent="0.2"/>
    <row r="600" ht="14" x14ac:dyDescent="0.2"/>
    <row r="601" ht="14" x14ac:dyDescent="0.2"/>
    <row r="602" ht="14" x14ac:dyDescent="0.2"/>
    <row r="603" ht="14" x14ac:dyDescent="0.2"/>
    <row r="604" ht="14" x14ac:dyDescent="0.2"/>
    <row r="605" ht="14" x14ac:dyDescent="0.2"/>
    <row r="606" ht="14" x14ac:dyDescent="0.2"/>
    <row r="607" ht="14" x14ac:dyDescent="0.2"/>
    <row r="608" ht="14" x14ac:dyDescent="0.2"/>
    <row r="609" ht="14" x14ac:dyDescent="0.2"/>
    <row r="610" ht="14" x14ac:dyDescent="0.2"/>
    <row r="611" ht="14" x14ac:dyDescent="0.2"/>
    <row r="612" ht="14" x14ac:dyDescent="0.2"/>
    <row r="613" ht="14" x14ac:dyDescent="0.2"/>
    <row r="614" ht="14" x14ac:dyDescent="0.2"/>
    <row r="615" ht="14" x14ac:dyDescent="0.2"/>
    <row r="616" ht="14" x14ac:dyDescent="0.2"/>
    <row r="617" ht="14" x14ac:dyDescent="0.2"/>
    <row r="618" ht="14" x14ac:dyDescent="0.2"/>
    <row r="619" ht="14" x14ac:dyDescent="0.2"/>
    <row r="620" ht="14" x14ac:dyDescent="0.2"/>
    <row r="621" ht="14" x14ac:dyDescent="0.2"/>
    <row r="622" ht="14" x14ac:dyDescent="0.2"/>
    <row r="623" ht="14" x14ac:dyDescent="0.2"/>
    <row r="624" ht="14" x14ac:dyDescent="0.2"/>
    <row r="625" ht="14" x14ac:dyDescent="0.2"/>
    <row r="626" ht="14" x14ac:dyDescent="0.2"/>
    <row r="627" ht="14" x14ac:dyDescent="0.2"/>
    <row r="628" ht="14" x14ac:dyDescent="0.2"/>
    <row r="629" ht="14" x14ac:dyDescent="0.2"/>
    <row r="630" ht="14" x14ac:dyDescent="0.2"/>
    <row r="631" ht="14" x14ac:dyDescent="0.2"/>
    <row r="632" ht="14" x14ac:dyDescent="0.2"/>
    <row r="633" ht="14" x14ac:dyDescent="0.2"/>
    <row r="634" ht="14" x14ac:dyDescent="0.2"/>
    <row r="635" ht="14" x14ac:dyDescent="0.2"/>
    <row r="636" ht="14" x14ac:dyDescent="0.2"/>
    <row r="637" ht="14" x14ac:dyDescent="0.2"/>
    <row r="638" ht="14" x14ac:dyDescent="0.2"/>
    <row r="639" ht="14" x14ac:dyDescent="0.2"/>
    <row r="640" ht="14" x14ac:dyDescent="0.2"/>
    <row r="641" ht="14" x14ac:dyDescent="0.2"/>
    <row r="642" ht="14" x14ac:dyDescent="0.2"/>
    <row r="643" ht="14" x14ac:dyDescent="0.2"/>
    <row r="644" ht="14" x14ac:dyDescent="0.2"/>
    <row r="645" ht="14" x14ac:dyDescent="0.2"/>
    <row r="646" ht="14" x14ac:dyDescent="0.2"/>
    <row r="647" ht="14" x14ac:dyDescent="0.2"/>
    <row r="648" ht="14" x14ac:dyDescent="0.2"/>
    <row r="649" ht="14" x14ac:dyDescent="0.2"/>
    <row r="650" ht="14" x14ac:dyDescent="0.2"/>
    <row r="651" ht="14" x14ac:dyDescent="0.2"/>
    <row r="652" ht="14" x14ac:dyDescent="0.2"/>
    <row r="653" ht="14" x14ac:dyDescent="0.2"/>
    <row r="654" ht="14" x14ac:dyDescent="0.2"/>
    <row r="655" ht="14" x14ac:dyDescent="0.2"/>
    <row r="656" ht="14" x14ac:dyDescent="0.2"/>
    <row r="657" ht="14" x14ac:dyDescent="0.2"/>
    <row r="658" ht="14" x14ac:dyDescent="0.2"/>
    <row r="659" ht="14" x14ac:dyDescent="0.2"/>
    <row r="660" ht="14" x14ac:dyDescent="0.2"/>
    <row r="661" ht="14" x14ac:dyDescent="0.2"/>
    <row r="662" ht="14" x14ac:dyDescent="0.2"/>
    <row r="663" ht="14" x14ac:dyDescent="0.2"/>
    <row r="664" ht="14" x14ac:dyDescent="0.2"/>
    <row r="665" ht="14" x14ac:dyDescent="0.2"/>
    <row r="666" ht="14" x14ac:dyDescent="0.2"/>
    <row r="667" ht="14" x14ac:dyDescent="0.2"/>
    <row r="668" ht="14" x14ac:dyDescent="0.2"/>
    <row r="669" ht="14" x14ac:dyDescent="0.2"/>
    <row r="670" ht="14" x14ac:dyDescent="0.2"/>
    <row r="671" ht="14" x14ac:dyDescent="0.2"/>
    <row r="672" ht="14" x14ac:dyDescent="0.2"/>
    <row r="673" ht="14" x14ac:dyDescent="0.2"/>
    <row r="674" ht="14" x14ac:dyDescent="0.2"/>
    <row r="675" ht="14" x14ac:dyDescent="0.2"/>
    <row r="676" ht="14" x14ac:dyDescent="0.2"/>
    <row r="677" ht="14" x14ac:dyDescent="0.2"/>
    <row r="678" ht="14" x14ac:dyDescent="0.2"/>
    <row r="679" ht="14" x14ac:dyDescent="0.2"/>
    <row r="680" ht="14" x14ac:dyDescent="0.2"/>
    <row r="681" ht="14" x14ac:dyDescent="0.2"/>
    <row r="682" ht="14" x14ac:dyDescent="0.2"/>
    <row r="683" ht="14" x14ac:dyDescent="0.2"/>
    <row r="684" ht="14" x14ac:dyDescent="0.2"/>
    <row r="685" ht="14" x14ac:dyDescent="0.2"/>
    <row r="686" ht="14" x14ac:dyDescent="0.2"/>
    <row r="687" ht="14" x14ac:dyDescent="0.2"/>
    <row r="688" ht="14" x14ac:dyDescent="0.2"/>
    <row r="689" ht="14" x14ac:dyDescent="0.2"/>
    <row r="690" ht="14" x14ac:dyDescent="0.2"/>
    <row r="691" ht="14" x14ac:dyDescent="0.2"/>
    <row r="692" ht="14" x14ac:dyDescent="0.2"/>
    <row r="693" ht="14" x14ac:dyDescent="0.2"/>
    <row r="694" ht="14" x14ac:dyDescent="0.2"/>
    <row r="695" ht="14" x14ac:dyDescent="0.2"/>
    <row r="696" ht="14" x14ac:dyDescent="0.2"/>
    <row r="697" ht="14" x14ac:dyDescent="0.2"/>
    <row r="698" ht="14" x14ac:dyDescent="0.2"/>
    <row r="699" ht="14" x14ac:dyDescent="0.2"/>
    <row r="700" ht="14" x14ac:dyDescent="0.2"/>
    <row r="701" ht="14" x14ac:dyDescent="0.2"/>
    <row r="702" ht="14" x14ac:dyDescent="0.2"/>
    <row r="703" ht="14" x14ac:dyDescent="0.2"/>
    <row r="704" ht="14" x14ac:dyDescent="0.2"/>
    <row r="705" ht="14" x14ac:dyDescent="0.2"/>
    <row r="706" ht="14" x14ac:dyDescent="0.2"/>
    <row r="707" ht="14" x14ac:dyDescent="0.2"/>
    <row r="708" ht="14" x14ac:dyDescent="0.2"/>
    <row r="709" ht="14" x14ac:dyDescent="0.2"/>
    <row r="710" ht="14" x14ac:dyDescent="0.2"/>
    <row r="711" ht="14" x14ac:dyDescent="0.2"/>
    <row r="712" ht="14" x14ac:dyDescent="0.2"/>
    <row r="713" ht="14" x14ac:dyDescent="0.2"/>
    <row r="714" ht="14" x14ac:dyDescent="0.2"/>
    <row r="715" ht="14" x14ac:dyDescent="0.2"/>
    <row r="716" ht="14" x14ac:dyDescent="0.2"/>
    <row r="717" ht="14" x14ac:dyDescent="0.2"/>
    <row r="718" ht="14" x14ac:dyDescent="0.2"/>
    <row r="719" ht="14" x14ac:dyDescent="0.2"/>
    <row r="720" ht="14" x14ac:dyDescent="0.2"/>
    <row r="721" ht="14" x14ac:dyDescent="0.2"/>
    <row r="722" ht="14" x14ac:dyDescent="0.2"/>
    <row r="723" ht="14" x14ac:dyDescent="0.2"/>
    <row r="724" ht="14" x14ac:dyDescent="0.2"/>
    <row r="725" ht="14" x14ac:dyDescent="0.2"/>
    <row r="726" ht="14" x14ac:dyDescent="0.2"/>
    <row r="727" ht="14" x14ac:dyDescent="0.2"/>
    <row r="728" ht="14" x14ac:dyDescent="0.2"/>
    <row r="729" ht="14" x14ac:dyDescent="0.2"/>
    <row r="730" ht="14" x14ac:dyDescent="0.2"/>
    <row r="731" ht="14" x14ac:dyDescent="0.2"/>
    <row r="732" ht="14" x14ac:dyDescent="0.2"/>
    <row r="733" ht="14" x14ac:dyDescent="0.2"/>
    <row r="734" ht="14" x14ac:dyDescent="0.2"/>
    <row r="735" ht="14" x14ac:dyDescent="0.2"/>
    <row r="736" ht="14" x14ac:dyDescent="0.2"/>
    <row r="737" ht="14" x14ac:dyDescent="0.2"/>
    <row r="738" ht="14" x14ac:dyDescent="0.2"/>
    <row r="739" ht="14" x14ac:dyDescent="0.2"/>
    <row r="740" ht="14" x14ac:dyDescent="0.2"/>
    <row r="741" ht="14" x14ac:dyDescent="0.2"/>
    <row r="742" ht="14" x14ac:dyDescent="0.2"/>
    <row r="743" ht="14" x14ac:dyDescent="0.2"/>
    <row r="744" ht="14" x14ac:dyDescent="0.2"/>
    <row r="745" ht="14" x14ac:dyDescent="0.2"/>
    <row r="746" ht="14" x14ac:dyDescent="0.2"/>
    <row r="747" ht="14" x14ac:dyDescent="0.2"/>
    <row r="748" ht="14" x14ac:dyDescent="0.2"/>
    <row r="749" ht="14" x14ac:dyDescent="0.2"/>
    <row r="750" ht="14" x14ac:dyDescent="0.2"/>
    <row r="751" ht="14" x14ac:dyDescent="0.2"/>
    <row r="752" ht="14" x14ac:dyDescent="0.2"/>
    <row r="753" ht="14" x14ac:dyDescent="0.2"/>
    <row r="754" ht="14" x14ac:dyDescent="0.2"/>
    <row r="755" ht="14" x14ac:dyDescent="0.2"/>
    <row r="756" ht="14" x14ac:dyDescent="0.2"/>
    <row r="757" ht="14" x14ac:dyDescent="0.2"/>
    <row r="758" ht="14" x14ac:dyDescent="0.2"/>
    <row r="759" ht="14" x14ac:dyDescent="0.2"/>
    <row r="760" ht="14" x14ac:dyDescent="0.2"/>
    <row r="761" ht="14" x14ac:dyDescent="0.2"/>
    <row r="762" ht="14" x14ac:dyDescent="0.2"/>
    <row r="763" ht="14" x14ac:dyDescent="0.2"/>
    <row r="764" ht="14" x14ac:dyDescent="0.2"/>
    <row r="765" ht="14" x14ac:dyDescent="0.2"/>
    <row r="766" ht="14" x14ac:dyDescent="0.2"/>
    <row r="767" ht="14" x14ac:dyDescent="0.2"/>
    <row r="768" ht="14" x14ac:dyDescent="0.2"/>
    <row r="769" ht="14" x14ac:dyDescent="0.2"/>
    <row r="770" ht="14" x14ac:dyDescent="0.2"/>
    <row r="771" ht="14" x14ac:dyDescent="0.2"/>
    <row r="772" ht="14" x14ac:dyDescent="0.2"/>
    <row r="773" ht="14" x14ac:dyDescent="0.2"/>
    <row r="774" ht="14" x14ac:dyDescent="0.2"/>
    <row r="775" ht="14" x14ac:dyDescent="0.2"/>
    <row r="776" ht="14" x14ac:dyDescent="0.2"/>
    <row r="777" ht="14" x14ac:dyDescent="0.2"/>
    <row r="778" ht="14" x14ac:dyDescent="0.2"/>
    <row r="779" ht="14" x14ac:dyDescent="0.2"/>
    <row r="780" ht="14" x14ac:dyDescent="0.2"/>
    <row r="781" ht="14" x14ac:dyDescent="0.2"/>
    <row r="782" ht="14" x14ac:dyDescent="0.2"/>
    <row r="783" ht="14" x14ac:dyDescent="0.2"/>
    <row r="784" ht="14" x14ac:dyDescent="0.2"/>
    <row r="785" ht="14" x14ac:dyDescent="0.2"/>
    <row r="786" ht="14" x14ac:dyDescent="0.2"/>
    <row r="787" ht="14" x14ac:dyDescent="0.2"/>
    <row r="788" ht="14" x14ac:dyDescent="0.2"/>
    <row r="789" ht="14" x14ac:dyDescent="0.2"/>
    <row r="790" ht="14" x14ac:dyDescent="0.2"/>
    <row r="791" ht="14" x14ac:dyDescent="0.2"/>
    <row r="792" ht="14" x14ac:dyDescent="0.2"/>
    <row r="793" ht="14" x14ac:dyDescent="0.2"/>
    <row r="794" ht="14" x14ac:dyDescent="0.2"/>
    <row r="795" ht="14" x14ac:dyDescent="0.2"/>
    <row r="796" ht="14" x14ac:dyDescent="0.2"/>
    <row r="797" ht="14" x14ac:dyDescent="0.2"/>
    <row r="798" ht="14" x14ac:dyDescent="0.2"/>
    <row r="799" ht="14" x14ac:dyDescent="0.2"/>
    <row r="800" ht="14" x14ac:dyDescent="0.2"/>
    <row r="801" ht="14" x14ac:dyDescent="0.2"/>
    <row r="802" ht="14" x14ac:dyDescent="0.2"/>
    <row r="803" ht="14" x14ac:dyDescent="0.2"/>
    <row r="804" ht="14" x14ac:dyDescent="0.2"/>
    <row r="805" ht="14" x14ac:dyDescent="0.2"/>
    <row r="806" ht="14" x14ac:dyDescent="0.2"/>
    <row r="807" ht="14" x14ac:dyDescent="0.2"/>
    <row r="808" ht="14" x14ac:dyDescent="0.2"/>
    <row r="809" ht="14" x14ac:dyDescent="0.2"/>
    <row r="810" ht="14" x14ac:dyDescent="0.2"/>
    <row r="811" ht="14" x14ac:dyDescent="0.2"/>
    <row r="812" ht="14" x14ac:dyDescent="0.2"/>
    <row r="813" ht="14" x14ac:dyDescent="0.2"/>
    <row r="814" ht="14" x14ac:dyDescent="0.2"/>
    <row r="815" ht="14" x14ac:dyDescent="0.2"/>
    <row r="816" ht="14" x14ac:dyDescent="0.2"/>
    <row r="817" ht="14" x14ac:dyDescent="0.2"/>
    <row r="818" ht="14" x14ac:dyDescent="0.2"/>
    <row r="819" ht="14" x14ac:dyDescent="0.2"/>
    <row r="820" ht="14" x14ac:dyDescent="0.2"/>
    <row r="821" ht="14" x14ac:dyDescent="0.2"/>
    <row r="822" ht="14" x14ac:dyDescent="0.2"/>
    <row r="823" ht="14" x14ac:dyDescent="0.2"/>
    <row r="824" ht="14" x14ac:dyDescent="0.2"/>
    <row r="825" ht="14" x14ac:dyDescent="0.2"/>
    <row r="826" ht="14" x14ac:dyDescent="0.2"/>
    <row r="827" ht="14" x14ac:dyDescent="0.2"/>
    <row r="828" ht="14" x14ac:dyDescent="0.2"/>
    <row r="829" ht="14" x14ac:dyDescent="0.2"/>
    <row r="830" ht="14" x14ac:dyDescent="0.2"/>
    <row r="831" ht="14" x14ac:dyDescent="0.2"/>
    <row r="832" ht="14" x14ac:dyDescent="0.2"/>
    <row r="833" ht="14" x14ac:dyDescent="0.2"/>
    <row r="834" ht="14" x14ac:dyDescent="0.2"/>
    <row r="835" ht="14" x14ac:dyDescent="0.2"/>
    <row r="836" ht="14" x14ac:dyDescent="0.2"/>
    <row r="837" ht="14" x14ac:dyDescent="0.2"/>
    <row r="838" ht="14" x14ac:dyDescent="0.2"/>
    <row r="839" ht="14" x14ac:dyDescent="0.2"/>
    <row r="840" ht="14" x14ac:dyDescent="0.2"/>
    <row r="841" ht="14" x14ac:dyDescent="0.2"/>
    <row r="842" ht="14" x14ac:dyDescent="0.2"/>
    <row r="843" ht="14" x14ac:dyDescent="0.2"/>
    <row r="844" ht="14" x14ac:dyDescent="0.2"/>
    <row r="845" ht="14" x14ac:dyDescent="0.2"/>
    <row r="846" ht="14" x14ac:dyDescent="0.2"/>
    <row r="847" ht="14" x14ac:dyDescent="0.2"/>
    <row r="848" ht="14" x14ac:dyDescent="0.2"/>
    <row r="849" ht="14" x14ac:dyDescent="0.2"/>
    <row r="850" ht="14" x14ac:dyDescent="0.2"/>
    <row r="851" ht="14" x14ac:dyDescent="0.2"/>
    <row r="852" ht="14" x14ac:dyDescent="0.2"/>
    <row r="853" ht="14" x14ac:dyDescent="0.2"/>
    <row r="854" ht="14" x14ac:dyDescent="0.2"/>
    <row r="855" ht="14" x14ac:dyDescent="0.2"/>
    <row r="856" ht="14" x14ac:dyDescent="0.2"/>
    <row r="857" ht="14" x14ac:dyDescent="0.2"/>
    <row r="858" ht="14" x14ac:dyDescent="0.2"/>
    <row r="859" ht="14" x14ac:dyDescent="0.2"/>
    <row r="860" ht="14" x14ac:dyDescent="0.2"/>
    <row r="861" ht="14" x14ac:dyDescent="0.2"/>
    <row r="862" ht="14" x14ac:dyDescent="0.2"/>
    <row r="863" ht="14" x14ac:dyDescent="0.2"/>
    <row r="864" ht="14" x14ac:dyDescent="0.2"/>
    <row r="865" ht="14" x14ac:dyDescent="0.2"/>
    <row r="866" ht="14" x14ac:dyDescent="0.2"/>
    <row r="867" ht="14" x14ac:dyDescent="0.2"/>
    <row r="868" ht="14" x14ac:dyDescent="0.2"/>
    <row r="869" ht="14" x14ac:dyDescent="0.2"/>
    <row r="870" ht="14" x14ac:dyDescent="0.2"/>
    <row r="871" ht="14" x14ac:dyDescent="0.2"/>
    <row r="872" ht="14" x14ac:dyDescent="0.2"/>
    <row r="873" ht="14" x14ac:dyDescent="0.2"/>
    <row r="874" ht="14" x14ac:dyDescent="0.2"/>
    <row r="875" ht="14" x14ac:dyDescent="0.2"/>
    <row r="876" ht="14" x14ac:dyDescent="0.2"/>
    <row r="877" ht="14" x14ac:dyDescent="0.2"/>
    <row r="878" ht="14" x14ac:dyDescent="0.2"/>
    <row r="879" ht="14" x14ac:dyDescent="0.2"/>
    <row r="880" ht="14" x14ac:dyDescent="0.2"/>
    <row r="881" ht="14" x14ac:dyDescent="0.2"/>
    <row r="882" ht="14" x14ac:dyDescent="0.2"/>
    <row r="883" ht="14" x14ac:dyDescent="0.2"/>
    <row r="884" ht="14" x14ac:dyDescent="0.2"/>
    <row r="885" ht="14" x14ac:dyDescent="0.2"/>
    <row r="886" ht="14" x14ac:dyDescent="0.2"/>
    <row r="887" ht="14" x14ac:dyDescent="0.2"/>
    <row r="888" ht="14" x14ac:dyDescent="0.2"/>
    <row r="889" ht="14" x14ac:dyDescent="0.2"/>
    <row r="890" ht="14" x14ac:dyDescent="0.2"/>
    <row r="891" ht="14" x14ac:dyDescent="0.2"/>
    <row r="892" ht="14" x14ac:dyDescent="0.2"/>
    <row r="893" ht="14" x14ac:dyDescent="0.2"/>
    <row r="894" ht="14" x14ac:dyDescent="0.2"/>
    <row r="895" ht="14" x14ac:dyDescent="0.2"/>
    <row r="896" ht="14" x14ac:dyDescent="0.2"/>
    <row r="897" ht="14" x14ac:dyDescent="0.2"/>
    <row r="898" ht="14" x14ac:dyDescent="0.2"/>
    <row r="899" ht="14" x14ac:dyDescent="0.2"/>
    <row r="900" ht="14" x14ac:dyDescent="0.2"/>
    <row r="901" ht="14" x14ac:dyDescent="0.2"/>
    <row r="902" ht="14" x14ac:dyDescent="0.2"/>
    <row r="903" ht="14" x14ac:dyDescent="0.2"/>
    <row r="904" ht="14" x14ac:dyDescent="0.2"/>
  </sheetData>
  <autoFilter ref="B1:AD239" xr:uid="{00000000-0009-0000-0000-000001000000}"/>
  <hyperlinks>
    <hyperlink ref="Z2" r:id="rId1" xr:uid="{19A3635B-1A76-1F44-AF12-373C3A444C87}"/>
    <hyperlink ref="AA2" r:id="rId2" xr:uid="{B01B2F35-9F3B-934E-8B07-D66E16B400D6}"/>
    <hyperlink ref="AB2" r:id="rId3" xr:uid="{44F7EC37-08B0-B24A-B73B-CD93D869C00F}"/>
    <hyperlink ref="AC2" r:id="rId4" xr:uid="{D4EB8015-538B-4341-BE53-AC68538F1FCB}"/>
    <hyperlink ref="Z3" r:id="rId5" xr:uid="{0D9F2D1A-394B-1142-A3D1-0334E7D3932B}"/>
    <hyperlink ref="AA3" r:id="rId6" xr:uid="{08FAFA5C-7C6A-DE43-A750-52CAF47FF06B}"/>
    <hyperlink ref="AB3" r:id="rId7" xr:uid="{469E9DF2-9DF2-E84F-8FCB-1510CBFFBF72}"/>
    <hyperlink ref="AC3" r:id="rId8" xr:uid="{0F3D4137-19C8-3B4F-9F0C-A6ACF792C232}"/>
    <hyperlink ref="AD2" r:id="rId9" xr:uid="{9B26314E-7C69-C549-A8AB-0C3799E4F1AC}"/>
    <hyperlink ref="AD3" r:id="rId10" xr:uid="{030C4A92-D159-0943-A85A-CD697EF33139}"/>
    <hyperlink ref="Z4" r:id="rId11" xr:uid="{960C1CCF-19F4-3A4A-8CCF-868AF9FBA404}"/>
    <hyperlink ref="Z6" r:id="rId12" xr:uid="{387183FD-4BDC-4147-A607-141460550576}"/>
    <hyperlink ref="Z8" r:id="rId13" xr:uid="{4C1820D7-5986-5047-8691-36C279319CCA}"/>
    <hyperlink ref="Z10" r:id="rId14" xr:uid="{6B9CF542-7B00-844D-A06F-33ED8A29755A}"/>
    <hyperlink ref="Z12" r:id="rId15" xr:uid="{FED3573F-16BE-8947-BF2B-D4166E27AB16}"/>
    <hyperlink ref="Z14" r:id="rId16" xr:uid="{6A151526-66A3-C945-9737-9DA8341CB0FC}"/>
    <hyperlink ref="Z16" r:id="rId17" xr:uid="{576E25E3-EA26-CF4D-A838-56F0BE7AE4E2}"/>
    <hyperlink ref="Z18" r:id="rId18" xr:uid="{768E7AA3-A7B1-554A-8879-849404922281}"/>
    <hyperlink ref="Z20" r:id="rId19" xr:uid="{792B3425-ADC4-7E49-84EA-EB4716A9FDCC}"/>
    <hyperlink ref="Z22" r:id="rId20" xr:uid="{2075C997-E74C-D448-BE75-88E063923567}"/>
    <hyperlink ref="Z24" r:id="rId21" xr:uid="{814855EC-1B7F-7F44-A331-9FA98B29ADE1}"/>
    <hyperlink ref="Z26" r:id="rId22" xr:uid="{A308FD88-702B-C344-B20B-B52B955AEB56}"/>
    <hyperlink ref="Z28" r:id="rId23" xr:uid="{67782CE0-0A00-4245-A68F-0D3528FF022C}"/>
    <hyperlink ref="Z30" r:id="rId24" xr:uid="{67D65A5E-3F19-C245-BC28-4338C20EA672}"/>
    <hyperlink ref="Z32" r:id="rId25" xr:uid="{5252DF75-D252-5C48-88E9-9BB4633EA14A}"/>
    <hyperlink ref="Z34" r:id="rId26" xr:uid="{478A094B-2001-F549-AD7C-0560DA034177}"/>
    <hyperlink ref="Z36" r:id="rId27" xr:uid="{3605AB2D-91C3-5642-BF59-E461600AF3EB}"/>
    <hyperlink ref="Z38" r:id="rId28" xr:uid="{4299AFD5-8DDD-A44C-8942-135ADB316A78}"/>
    <hyperlink ref="Z40" r:id="rId29" xr:uid="{B46DCEDD-4783-D548-988B-C2AB0A49A3E5}"/>
    <hyperlink ref="Z42" r:id="rId30" xr:uid="{D8FE7BA1-0DD5-E843-BF76-6D3F5FF6F8CE}"/>
    <hyperlink ref="Z44" r:id="rId31" xr:uid="{24A9CA33-4AD0-F546-8A2E-5AC45198FB43}"/>
    <hyperlink ref="Z46" r:id="rId32" xr:uid="{3F6D32B1-A280-4442-A3D8-BABE6FF889AB}"/>
    <hyperlink ref="Z48" r:id="rId33" xr:uid="{12433C0D-30D2-E94E-AF85-0B6FAC7EAAA8}"/>
    <hyperlink ref="Z50" r:id="rId34" xr:uid="{655EF90F-C651-E441-ACDB-30DB6B74A456}"/>
    <hyperlink ref="Z52" r:id="rId35" xr:uid="{6B3905B6-75B1-B841-871B-7DDB047ACBEF}"/>
    <hyperlink ref="Z54" r:id="rId36" xr:uid="{75A7F1AD-0220-1543-8C78-D36AE8F7B6F7}"/>
    <hyperlink ref="Z56" r:id="rId37" xr:uid="{5730A304-EBFF-354E-B195-A2FE8C58F53E}"/>
    <hyperlink ref="Z58" r:id="rId38" xr:uid="{02610BFA-5527-D043-8D27-4DA39F7AF48C}"/>
    <hyperlink ref="Z60" r:id="rId39" xr:uid="{3B4BD684-CEF8-1E42-AC20-7B74FDFB6E93}"/>
    <hyperlink ref="Z62" r:id="rId40" xr:uid="{73D7E048-9D6E-CD40-9583-14AA8933B09A}"/>
    <hyperlink ref="Z64" r:id="rId41" xr:uid="{934B8B1F-0050-2B4D-AC12-31D290C4C57C}"/>
    <hyperlink ref="Z66" r:id="rId42" xr:uid="{6E5F46D2-7B89-C041-8F9F-56914673A235}"/>
    <hyperlink ref="Z68" r:id="rId43" xr:uid="{D978CF85-9DE2-D149-AA53-6E443664F9FC}"/>
    <hyperlink ref="Z70" r:id="rId44" xr:uid="{6979B63B-9E61-3F42-B262-72D607DC3D63}"/>
    <hyperlink ref="Z72" r:id="rId45" xr:uid="{C3227239-6363-B548-8B2A-BD2F91B80AF7}"/>
    <hyperlink ref="Z74" r:id="rId46" xr:uid="{401C0EBB-3EDB-E747-8855-1C74F5FDD7F5}"/>
    <hyperlink ref="Z76" r:id="rId47" xr:uid="{CD3A596D-0309-E74D-8AF2-EC7F962DACBA}"/>
    <hyperlink ref="Z78" r:id="rId48" xr:uid="{8D4B6370-B0F3-594C-A749-F0194B254F84}"/>
    <hyperlink ref="Z80" r:id="rId49" xr:uid="{C3BE917C-30AA-534F-8A91-8B6066AD6668}"/>
    <hyperlink ref="Z82" r:id="rId50" xr:uid="{61E6543F-1F66-344A-AD43-41994C8EC9B2}"/>
    <hyperlink ref="Z84" r:id="rId51" xr:uid="{30A600C9-79B1-244A-B5E7-60220FEDAB46}"/>
    <hyperlink ref="Z86" r:id="rId52" xr:uid="{DD22F0A9-B975-8D4F-88E4-2B2C16853802}"/>
    <hyperlink ref="Z88" r:id="rId53" xr:uid="{C253D63B-8055-5642-ADF6-D968E76EB752}"/>
    <hyperlink ref="Z90" r:id="rId54" xr:uid="{C14690BF-705B-E942-B1A3-76C8497C4D5B}"/>
    <hyperlink ref="Z92" r:id="rId55" xr:uid="{B92940AD-F40F-774C-9E78-AD5530FAA159}"/>
    <hyperlink ref="Z94" r:id="rId56" xr:uid="{F7664F8B-E65A-824D-BEE2-53DCEF1138D4}"/>
    <hyperlink ref="Z96" r:id="rId57" xr:uid="{DA776091-4E12-DC42-A8D7-FBD0C1E123E5}"/>
    <hyperlink ref="Z98" r:id="rId58" xr:uid="{A56A68ED-3A87-314A-A89A-8BE064BB2E60}"/>
    <hyperlink ref="Z100" r:id="rId59" xr:uid="{84430F74-7FDB-B944-8C17-2CB058F8D4CC}"/>
    <hyperlink ref="Z102" r:id="rId60" xr:uid="{C1D9C81E-4583-574C-87B8-7E1CA9F2C9C7}"/>
    <hyperlink ref="Z104" r:id="rId61" xr:uid="{C9C47027-A18A-BC47-93DA-ACB4A7889839}"/>
    <hyperlink ref="Z106" r:id="rId62" xr:uid="{1906F5E2-F410-7B44-868B-F99C3432B684}"/>
    <hyperlink ref="Z108" r:id="rId63" xr:uid="{2CE3173E-6845-6448-81FB-8C3D217393EF}"/>
    <hyperlink ref="Z110" r:id="rId64" xr:uid="{EAC47D4A-3EA4-CF4F-B00E-56A84CAFA744}"/>
    <hyperlink ref="Z112" r:id="rId65" xr:uid="{E5621D97-EB43-6542-AB58-4829A4C7E4DA}"/>
    <hyperlink ref="Z114" r:id="rId66" xr:uid="{072D7CFE-F664-8F4F-A9D1-204BE9EC297B}"/>
    <hyperlink ref="Z116" r:id="rId67" xr:uid="{7D097CDE-2257-AE40-89F9-0B4F4ED1E4BF}"/>
    <hyperlink ref="Z118" r:id="rId68" xr:uid="{67EA11A1-3756-3045-AEC2-E4B05339DD99}"/>
    <hyperlink ref="Z120" r:id="rId69" xr:uid="{200EF999-5B55-3A41-B12A-B7D3C33C38EA}"/>
    <hyperlink ref="Z122" r:id="rId70" xr:uid="{1F139451-B3E4-FA42-9B8E-9B794A443E70}"/>
    <hyperlink ref="Z124" r:id="rId71" xr:uid="{3723E358-8BB8-664B-91C7-66C52C168007}"/>
    <hyperlink ref="Z126" r:id="rId72" xr:uid="{CCB80397-B82C-9846-8742-204206B44F60}"/>
    <hyperlink ref="Z128" r:id="rId73" xr:uid="{CF4C2390-9FEF-144B-ADC5-447F12EA10B9}"/>
    <hyperlink ref="Z130" r:id="rId74" xr:uid="{FC79FBAC-904E-E241-A666-6B2C8A799130}"/>
    <hyperlink ref="Z132" r:id="rId75" xr:uid="{77BB3124-1EF3-944E-BDF6-F082F7FABE94}"/>
    <hyperlink ref="Z134" r:id="rId76" xr:uid="{DEB7B035-F216-F94E-B0EC-03DCE0F00D38}"/>
    <hyperlink ref="Z136" r:id="rId77" xr:uid="{868FA74F-2723-FC44-878F-BB66D452A3EA}"/>
    <hyperlink ref="Z138" r:id="rId78" xr:uid="{E351BE49-3CEF-824C-B9BB-F77849DD453B}"/>
    <hyperlink ref="Z140" r:id="rId79" xr:uid="{BC6552EF-3174-F44A-A772-51F40318AC36}"/>
    <hyperlink ref="Z142" r:id="rId80" xr:uid="{0E650423-F5AA-504C-B302-2359972D535A}"/>
    <hyperlink ref="Z144" r:id="rId81" xr:uid="{FE00F0CD-11CB-3545-8575-13428F4D4152}"/>
    <hyperlink ref="Z146" r:id="rId82" xr:uid="{D8595745-405B-0B41-96E4-8968FFA79BFB}"/>
    <hyperlink ref="Z148" r:id="rId83" xr:uid="{F3946AB9-A045-0440-A099-ABA0D01965A2}"/>
    <hyperlink ref="Z150" r:id="rId84" xr:uid="{B68134C4-DFB4-E647-B4F2-66EC20BC1F0D}"/>
    <hyperlink ref="Z152" r:id="rId85" xr:uid="{A61A85D0-A4D1-8142-90EF-37946D15EAD0}"/>
    <hyperlink ref="Z154" r:id="rId86" xr:uid="{477026E1-4809-5040-9624-9E3CF429BD30}"/>
    <hyperlink ref="Z156" r:id="rId87" xr:uid="{73C0EE68-3872-A144-B227-C79C9F9D31A5}"/>
    <hyperlink ref="Z158" r:id="rId88" xr:uid="{F488C74E-55B3-C248-95C5-AAC0ADC4D2B4}"/>
    <hyperlink ref="Z160" r:id="rId89" xr:uid="{A4B2B341-8EE8-B740-9936-5EF7495B5765}"/>
    <hyperlink ref="Z162" r:id="rId90" xr:uid="{27C512C3-73C0-404E-A376-54501350563F}"/>
    <hyperlink ref="Z164" r:id="rId91" xr:uid="{45036B7C-2A9B-6F4F-A6B2-414D968353D4}"/>
    <hyperlink ref="Z166" r:id="rId92" xr:uid="{9576832E-896F-6D4F-9007-02D8B0B40493}"/>
    <hyperlink ref="Z168" r:id="rId93" xr:uid="{41E5EF9D-EFA1-3045-83DA-F9A90666FCE7}"/>
    <hyperlink ref="Z170" r:id="rId94" xr:uid="{5A582BDE-37D9-EF49-BB49-75030B3AA5B4}"/>
    <hyperlink ref="Z172" r:id="rId95" xr:uid="{D1FF5649-5862-D642-BE6A-3614FE68D119}"/>
    <hyperlink ref="Z174" r:id="rId96" xr:uid="{66B3F70F-2A6C-4D45-84A5-03FF4FFEEC34}"/>
    <hyperlink ref="Z176" r:id="rId97" xr:uid="{965DC5C4-47B0-3B4C-B2F3-BB3D3C75B25B}"/>
    <hyperlink ref="Z178" r:id="rId98" xr:uid="{CB8B105B-BA36-6A4F-8015-F668005A80D5}"/>
    <hyperlink ref="Z180" r:id="rId99" xr:uid="{4332EE9D-5367-2A4D-AC3E-EC7B7B9D2293}"/>
    <hyperlink ref="Z182" r:id="rId100" xr:uid="{E84FDB6C-5921-B949-8030-E2E3B2D65CFE}"/>
    <hyperlink ref="Z184" r:id="rId101" xr:uid="{2FDB704E-EFE4-AC4E-BE13-192B3A8197FF}"/>
    <hyperlink ref="Z186" r:id="rId102" xr:uid="{BC0EAFC0-6E5A-B742-9CB1-48A499B81D0E}"/>
    <hyperlink ref="Z188" r:id="rId103" xr:uid="{1BDF0F5E-17E0-864C-9A2D-CE0A9635D8E7}"/>
    <hyperlink ref="Z190" r:id="rId104" xr:uid="{F8D2C336-1D89-6E4C-8604-27808EA00C0E}"/>
    <hyperlink ref="Z192" r:id="rId105" xr:uid="{8695662C-E164-5748-8CAB-0D814C6B1B7F}"/>
    <hyperlink ref="Z194" r:id="rId106" xr:uid="{17855896-786F-9D43-8865-69A789B66819}"/>
    <hyperlink ref="Z196" r:id="rId107" xr:uid="{B60C1040-ECB2-B347-A1CD-03F60DC7CCB1}"/>
    <hyperlink ref="Z198" r:id="rId108" xr:uid="{2413E6BC-9C39-EB4D-9165-872C6C87E9F5}"/>
    <hyperlink ref="Z200" r:id="rId109" xr:uid="{507FC6CC-FC58-5B4A-BEE4-A28C807906D4}"/>
    <hyperlink ref="Z202" r:id="rId110" xr:uid="{5BC63AE9-56CA-3C4E-82A5-C2031782EDEB}"/>
    <hyperlink ref="Z204" r:id="rId111" xr:uid="{AD88A8C3-41D6-CE47-AA17-FDF581D65D9D}"/>
    <hyperlink ref="Z206" r:id="rId112" xr:uid="{93F615CE-5486-B145-A138-B45A8E60BA47}"/>
    <hyperlink ref="AA4" r:id="rId113" xr:uid="{396C5411-8799-5145-B29D-EB2E82808CD0}"/>
    <hyperlink ref="AA6" r:id="rId114" xr:uid="{E7BF8ADD-0D14-3F45-9C47-F76E5F3A086D}"/>
    <hyperlink ref="AA8" r:id="rId115" xr:uid="{8DA68726-519F-4549-9C72-8F201AA7E779}"/>
    <hyperlink ref="AA10" r:id="rId116" xr:uid="{EEC4F591-AF57-914B-AB5C-7C784EE5481D}"/>
    <hyperlink ref="AA12" r:id="rId117" xr:uid="{99086F7B-E859-F54B-9277-17FA92B1FC66}"/>
    <hyperlink ref="AA14" r:id="rId118" xr:uid="{1ACCAB46-8A6B-4B4E-B985-35AD563F9F73}"/>
    <hyperlink ref="AA16" r:id="rId119" xr:uid="{C6684F01-34D5-E941-B0EA-A754876D1315}"/>
    <hyperlink ref="AA18" r:id="rId120" xr:uid="{F17E5905-F62D-7C44-ABDA-C769FB6A1DF2}"/>
    <hyperlink ref="AA20" r:id="rId121" xr:uid="{F6F42CC8-88D7-4B48-82E1-D2DDB0156877}"/>
    <hyperlink ref="AA22" r:id="rId122" xr:uid="{9DB43422-3042-0F4B-9E78-4B7101ADC5FA}"/>
    <hyperlink ref="AA24" r:id="rId123" xr:uid="{3902B8A2-51DF-1744-A217-A9A23F79F136}"/>
    <hyperlink ref="AA26" r:id="rId124" xr:uid="{130C395F-FBE8-084B-AA62-A399983B0B61}"/>
    <hyperlink ref="AA28" r:id="rId125" xr:uid="{04C23C7B-ECC5-7741-B8C1-513BD48A6095}"/>
    <hyperlink ref="AA30" r:id="rId126" xr:uid="{BEFE2ED1-766D-0645-9E38-D1229191588F}"/>
    <hyperlink ref="AA32" r:id="rId127" xr:uid="{AB259D7F-73EF-6B42-AF7E-D8EB0A384012}"/>
    <hyperlink ref="AA34" r:id="rId128" xr:uid="{5A197742-E195-8548-9399-48D927223815}"/>
    <hyperlink ref="AA36" r:id="rId129" xr:uid="{BBE6576C-982A-624C-922B-F4D731D62CB2}"/>
    <hyperlink ref="AA38" r:id="rId130" xr:uid="{0E74108B-E53A-2E44-86FB-2D669D1816BA}"/>
    <hyperlink ref="AA40" r:id="rId131" xr:uid="{411929F1-8586-094F-A2BB-8FD33471677D}"/>
    <hyperlink ref="AA42" r:id="rId132" xr:uid="{3B5FA898-D264-434D-8DA9-7CE13CDB2380}"/>
    <hyperlink ref="AA44" r:id="rId133" xr:uid="{2B9A778C-7D9E-DE4B-B4B0-161366B4F737}"/>
    <hyperlink ref="AA46" r:id="rId134" xr:uid="{7C6234B1-5DA6-8F4F-90FB-9312E808ADD6}"/>
    <hyperlink ref="AA48" r:id="rId135" xr:uid="{85749EBA-C9FD-B149-A744-06A6552145DA}"/>
    <hyperlink ref="AA50" r:id="rId136" xr:uid="{EFF2AB49-BF22-1C4D-A92E-E49AB5EFA963}"/>
    <hyperlink ref="AA52" r:id="rId137" xr:uid="{EBF4E99A-5560-8146-8851-9D871F77AA5A}"/>
    <hyperlink ref="AA54" r:id="rId138" xr:uid="{19E41F14-AE68-4E4C-91ED-E96CDD78CF5E}"/>
    <hyperlink ref="AA56" r:id="rId139" xr:uid="{2FC30ED9-ECE1-0B48-A428-25AD49706539}"/>
    <hyperlink ref="AA58" r:id="rId140" xr:uid="{7005FC61-B039-7145-9715-092A9F95B5C4}"/>
    <hyperlink ref="AA60" r:id="rId141" xr:uid="{6BCA9E88-AAEE-DB4D-8868-40BC522FFD22}"/>
    <hyperlink ref="AA62" r:id="rId142" xr:uid="{AA833E2B-3E78-4649-B267-3843159AD220}"/>
    <hyperlink ref="AA64" r:id="rId143" xr:uid="{1602E56D-C474-3C40-A053-A35EF46E8E36}"/>
    <hyperlink ref="AA66" r:id="rId144" xr:uid="{EFFCD56B-9446-8447-BB61-618CAC3E75DF}"/>
    <hyperlink ref="AA68" r:id="rId145" xr:uid="{7579A1DB-875F-0349-A6D2-7172DD23C114}"/>
    <hyperlink ref="AA70" r:id="rId146" xr:uid="{355D9935-9FE7-9B47-9037-F2DAD4B23575}"/>
    <hyperlink ref="AA72" r:id="rId147" xr:uid="{592A3FF7-52EA-3B4D-8AD3-F408509FD8BF}"/>
    <hyperlink ref="AA74" r:id="rId148" xr:uid="{0FEA52B6-86E1-6C4F-8571-5D7877C3AD1C}"/>
    <hyperlink ref="AA76" r:id="rId149" xr:uid="{7777C00E-B17A-884B-93DE-3C35D93DB370}"/>
    <hyperlink ref="AA78" r:id="rId150" xr:uid="{2ED20A46-41AF-D746-AE96-4E9F166DEB78}"/>
    <hyperlink ref="AA80" r:id="rId151" xr:uid="{1FBE39A1-9E7E-D145-A6C6-C4B39B74FEB0}"/>
    <hyperlink ref="AA82" r:id="rId152" xr:uid="{86581335-B97D-D54E-B602-CFA98253F401}"/>
    <hyperlink ref="AA84" r:id="rId153" xr:uid="{B82B094E-3BBF-4848-87F3-E4B022A3BDAF}"/>
    <hyperlink ref="AA86" r:id="rId154" xr:uid="{B0696A4A-AE68-6841-A7C5-867898A69212}"/>
    <hyperlink ref="AA88" r:id="rId155" xr:uid="{BBE43ECD-4131-0D42-81B5-D62B38CA4634}"/>
    <hyperlink ref="AA90" r:id="rId156" xr:uid="{0B2227BF-BDF3-6145-AAD1-CA995954EDDE}"/>
    <hyperlink ref="AA92" r:id="rId157" xr:uid="{78EC6FBF-9189-9542-9BD5-E5F902F09C3B}"/>
    <hyperlink ref="AA94" r:id="rId158" xr:uid="{93F0E64B-B0A5-3749-8340-7109DA0C353F}"/>
    <hyperlink ref="AA96" r:id="rId159" xr:uid="{F1D36044-F58E-4547-8FD4-60CD409DC5BF}"/>
    <hyperlink ref="AA98" r:id="rId160" xr:uid="{2C87142B-2F67-024C-B19A-AABB242428BA}"/>
    <hyperlink ref="AA100" r:id="rId161" xr:uid="{71B038D4-C841-9845-93E1-AC483F65E7E5}"/>
    <hyperlink ref="AA102" r:id="rId162" xr:uid="{3F7121F7-DD75-9640-968E-318BD38D32E8}"/>
    <hyperlink ref="AA104" r:id="rId163" xr:uid="{E5882F8E-A9A8-F74B-80CC-CF94738A1EA4}"/>
    <hyperlink ref="AA106" r:id="rId164" xr:uid="{D5263C17-EC19-384B-B64F-DDD7D1840F72}"/>
    <hyperlink ref="AA108" r:id="rId165" xr:uid="{1E3120EB-2C4B-DA45-88FB-6581B7011AC3}"/>
    <hyperlink ref="AA110" r:id="rId166" xr:uid="{E98EF7F3-3971-194A-8117-D3BC5408B617}"/>
    <hyperlink ref="AA112" r:id="rId167" xr:uid="{845BE191-8488-9F41-B629-94AC62AE008B}"/>
    <hyperlink ref="AA114" r:id="rId168" xr:uid="{0F5122AF-748C-EE41-8B66-C2DB4CCD094B}"/>
    <hyperlink ref="AA116" r:id="rId169" xr:uid="{1008FF69-F6BF-704A-B1F8-F46FE5AC717C}"/>
    <hyperlink ref="AA118" r:id="rId170" xr:uid="{35EAEBBD-1C85-214F-8F0A-94A6B0E832A3}"/>
    <hyperlink ref="AA120" r:id="rId171" xr:uid="{50336492-BFD2-8F4C-9F51-70F8E0512BCC}"/>
    <hyperlink ref="AA122" r:id="rId172" xr:uid="{54896A96-084F-9046-BB95-1C254E928162}"/>
    <hyperlink ref="AA124" r:id="rId173" xr:uid="{439DBA1E-8E74-7543-A675-7A1F58FE45CD}"/>
    <hyperlink ref="AA126" r:id="rId174" xr:uid="{99CE34FB-4C4A-4B42-930F-FE534881141D}"/>
    <hyperlink ref="AA128" r:id="rId175" xr:uid="{FC36EB86-BFFC-8C49-B15B-D5E39924AF89}"/>
    <hyperlink ref="AA130" r:id="rId176" xr:uid="{CD31140D-03F4-BA46-B2DB-C959FC10FB97}"/>
    <hyperlink ref="AA132" r:id="rId177" xr:uid="{7264409B-1CC7-7945-8295-274E5563CD6F}"/>
    <hyperlink ref="AA134" r:id="rId178" xr:uid="{DAB9E65A-F857-8C4C-9A49-6F11350AA892}"/>
    <hyperlink ref="AA136" r:id="rId179" xr:uid="{B9F06A38-279F-B146-A39F-E9A0D4C765A6}"/>
    <hyperlink ref="AA138" r:id="rId180" xr:uid="{08E9E901-5FFF-794E-8955-1E82279F1093}"/>
    <hyperlink ref="AA140" r:id="rId181" xr:uid="{B44620B3-8EF8-7249-A2C4-34231AC358D7}"/>
    <hyperlink ref="AA142" r:id="rId182" xr:uid="{07256432-4E13-D246-B046-F7D170DEC24A}"/>
    <hyperlink ref="AA144" r:id="rId183" xr:uid="{3F514FD7-5078-0547-A217-1F3BDAA52501}"/>
    <hyperlink ref="AA146" r:id="rId184" xr:uid="{F18D6982-CDA6-974F-93B0-8FEFDF7784F9}"/>
    <hyperlink ref="AA148" r:id="rId185" xr:uid="{4AF39E10-09C9-634B-AEFC-06D40AB70A02}"/>
    <hyperlink ref="AA150" r:id="rId186" xr:uid="{F985C699-7B15-C046-B105-DB6F95229FE6}"/>
    <hyperlink ref="AA152" r:id="rId187" xr:uid="{FB5AA338-FF13-8E44-A10C-B76ECD10481C}"/>
    <hyperlink ref="AA154" r:id="rId188" xr:uid="{42BD3C31-75D9-D94E-ADB4-17C72E06D54F}"/>
    <hyperlink ref="AA156" r:id="rId189" xr:uid="{85A01755-D737-644F-918C-6741375920E4}"/>
    <hyperlink ref="AA158" r:id="rId190" xr:uid="{D52BE4A1-AD83-3447-B703-1D49FD5A3669}"/>
    <hyperlink ref="AA160" r:id="rId191" xr:uid="{80B059B2-3004-F042-B0B4-A1EFD655E4AD}"/>
    <hyperlink ref="AA162" r:id="rId192" xr:uid="{C368708D-8E9D-D543-BA96-E957291E8F69}"/>
    <hyperlink ref="AA164" r:id="rId193" xr:uid="{6F5B824A-9FC5-0744-B0B6-9F15661EFBD8}"/>
    <hyperlink ref="AA166" r:id="rId194" xr:uid="{BBECB7BE-B2FA-604B-88EF-AD22E0ED404E}"/>
    <hyperlink ref="AA168" r:id="rId195" xr:uid="{AFF90309-A11D-834B-B7A0-AA08C3E108C3}"/>
    <hyperlink ref="AA170" r:id="rId196" xr:uid="{8ABCCE77-F95F-9140-BE93-5ACDE6F83CB4}"/>
    <hyperlink ref="AA172" r:id="rId197" xr:uid="{652C10B1-DFC7-F246-8720-C5F3308CA4B5}"/>
    <hyperlink ref="AA174" r:id="rId198" xr:uid="{B5BEA5BE-F8F0-CD43-A60D-1E364FBEB439}"/>
    <hyperlink ref="AA176" r:id="rId199" xr:uid="{95858AC7-D4A4-FF4E-A00F-BBEB68D3A013}"/>
    <hyperlink ref="AA178" r:id="rId200" xr:uid="{48F91A31-4FBC-CC49-93E9-C8B2459213F1}"/>
    <hyperlink ref="AA180" r:id="rId201" xr:uid="{65020213-EC43-A34A-8998-84F85F23C49D}"/>
    <hyperlink ref="AA182" r:id="rId202" xr:uid="{9E644791-9682-8244-8E55-D1B7A645183C}"/>
    <hyperlink ref="AA184" r:id="rId203" xr:uid="{914D2625-BEE2-D540-8FCB-3A1B5C48BAF6}"/>
    <hyperlink ref="AA186" r:id="rId204" xr:uid="{E1CC04F0-5C81-414F-9068-AB4A947BDE0B}"/>
    <hyperlink ref="AA188" r:id="rId205" xr:uid="{FC9C5E7D-49A6-F841-9DC4-70E6EAD2700E}"/>
    <hyperlink ref="AA190" r:id="rId206" xr:uid="{07C09DD2-A822-994D-BAD5-EAB53322022F}"/>
    <hyperlink ref="AA192" r:id="rId207" xr:uid="{891A103B-C985-2142-973C-81E6814D5279}"/>
    <hyperlink ref="AA194" r:id="rId208" xr:uid="{5A8154BE-C5F9-4C45-B6F6-261B848025AF}"/>
    <hyperlink ref="AA196" r:id="rId209" xr:uid="{DA63FE83-CBC2-AA42-A78D-119C0552C50C}"/>
    <hyperlink ref="AA198" r:id="rId210" xr:uid="{83974A39-4DBE-5143-BB19-4629188BC919}"/>
    <hyperlink ref="AA200" r:id="rId211" xr:uid="{27A9465A-93AC-E94D-92AD-7F7C48E6FA31}"/>
    <hyperlink ref="AA202" r:id="rId212" xr:uid="{A36F712A-7B1C-8447-A35B-E9B00DC54AA8}"/>
    <hyperlink ref="AA204" r:id="rId213" xr:uid="{097C5FAF-788C-7445-8695-DE29EC377B4F}"/>
    <hyperlink ref="AA206" r:id="rId214" xr:uid="{3FF29200-D286-5648-9D56-0943A2F5470C}"/>
    <hyperlink ref="AB4" r:id="rId215" xr:uid="{7A9AA089-A01E-9E4F-8D50-3321C1F731F4}"/>
    <hyperlink ref="AB6" r:id="rId216" xr:uid="{63075E17-0DDB-A441-B946-CDCD446B8E87}"/>
    <hyperlink ref="AB8" r:id="rId217" xr:uid="{8A4A7D5E-A9B7-7E49-A847-1577DE5BFF79}"/>
    <hyperlink ref="AB10" r:id="rId218" xr:uid="{AB621709-26FE-674D-B0C0-F4019B7ED83B}"/>
    <hyperlink ref="AB12" r:id="rId219" xr:uid="{4E14E9DC-5A1C-3342-A777-D942F534D878}"/>
    <hyperlink ref="AB14" r:id="rId220" xr:uid="{D1D317E4-650A-9348-9034-A1768F5D62F3}"/>
    <hyperlink ref="AB16" r:id="rId221" xr:uid="{292AD098-A8EA-8347-B441-8116AC597361}"/>
    <hyperlink ref="AB18" r:id="rId222" xr:uid="{EF1BF6AC-7FB3-FE43-A03F-E6FC78EBE98B}"/>
    <hyperlink ref="AB20" r:id="rId223" xr:uid="{3064AD99-B02B-9F4C-927C-9F5183A83E66}"/>
    <hyperlink ref="AB22" r:id="rId224" xr:uid="{31851FE5-9157-5246-987D-FF20F97DA666}"/>
    <hyperlink ref="AB24" r:id="rId225" xr:uid="{6850A432-1673-BC42-A01C-96E365C02EBD}"/>
    <hyperlink ref="AB26" r:id="rId226" xr:uid="{8D4E562B-B321-D04C-ABF4-E52996E61E08}"/>
    <hyperlink ref="AB28" r:id="rId227" xr:uid="{78DB563A-2D85-9E45-8F3A-F9BAAD6D9775}"/>
    <hyperlink ref="AB30" r:id="rId228" xr:uid="{E6985ABD-1541-D644-9FF7-81AF679B46B6}"/>
    <hyperlink ref="AB32" r:id="rId229" xr:uid="{6FC8D93C-F8FB-0B4C-BBBE-95233588A117}"/>
    <hyperlink ref="AB34" r:id="rId230" xr:uid="{87FF3655-10D6-E94C-9C13-F114979EAF95}"/>
    <hyperlink ref="AB36" r:id="rId231" xr:uid="{2F47C5F9-0D55-1146-ABB0-9D05D086B19B}"/>
    <hyperlink ref="AB38" r:id="rId232" xr:uid="{04980AB4-2A39-6044-A13C-8D75787D98B6}"/>
    <hyperlink ref="AB40" r:id="rId233" xr:uid="{EF83493B-F79D-2246-B8C8-A2176CA6E075}"/>
    <hyperlink ref="AB42" r:id="rId234" xr:uid="{38448F1C-AAFF-2E42-B531-1D02A8403F9C}"/>
    <hyperlink ref="AB44" r:id="rId235" xr:uid="{473B9402-AF7E-7D4D-AA12-C6969FB1DFE3}"/>
    <hyperlink ref="AB46" r:id="rId236" xr:uid="{C26C8797-1D58-2846-A7DC-F7EFEF001800}"/>
    <hyperlink ref="AB48" r:id="rId237" xr:uid="{622B66E9-5BFA-2944-B7F9-067C67A4F83C}"/>
    <hyperlink ref="AB50" r:id="rId238" xr:uid="{FDAA6943-08E8-DB47-8E12-FCBD0D223637}"/>
    <hyperlink ref="AB52" r:id="rId239" xr:uid="{977C8999-4088-5948-870C-88BD9777E537}"/>
    <hyperlink ref="AB54" r:id="rId240" xr:uid="{10B51318-E654-2944-9F6E-93423A430CF5}"/>
    <hyperlink ref="AB56" r:id="rId241" xr:uid="{1A6C6771-0759-2241-BDFC-B1E9125C2DC1}"/>
    <hyperlink ref="AB58" r:id="rId242" xr:uid="{74DAEBCB-09A2-A94C-A6EE-32137B4D27A9}"/>
    <hyperlink ref="AB60" r:id="rId243" xr:uid="{24927E53-ADB6-7945-9E18-F5DAB8914C93}"/>
    <hyperlink ref="AB62" r:id="rId244" xr:uid="{8EE5D0D6-F304-4D4D-ADC6-AE227BDA23C1}"/>
    <hyperlink ref="AB64" r:id="rId245" xr:uid="{244E04FD-40A8-7545-B8D1-254AABA99055}"/>
    <hyperlink ref="AB66" r:id="rId246" xr:uid="{A37F22FD-7B8D-B541-9D9B-4FB4287977CF}"/>
    <hyperlink ref="AB68" r:id="rId247" xr:uid="{A7152966-D142-974B-B90E-AD493318E848}"/>
    <hyperlink ref="AB70" r:id="rId248" xr:uid="{AA5CA7F3-00A0-124B-9E02-793BE7CFD30E}"/>
    <hyperlink ref="AB72" r:id="rId249" xr:uid="{B8DE5DD1-5862-C64E-ADD8-F3783AA39805}"/>
    <hyperlink ref="AB74" r:id="rId250" xr:uid="{3ECEF42F-EE74-5F4D-8277-99342686DB6C}"/>
    <hyperlink ref="AB76" r:id="rId251" xr:uid="{34F42EC2-5D61-044D-A6E5-166D8971280E}"/>
    <hyperlink ref="AB78" r:id="rId252" xr:uid="{CA8CE9C5-5E9C-DE4A-B6C5-CD857647CFA3}"/>
    <hyperlink ref="AB80" r:id="rId253" xr:uid="{0FA31531-6D05-494E-8CA1-A1DBD0942D51}"/>
    <hyperlink ref="AB82" r:id="rId254" xr:uid="{DC31D3A9-AB8E-D446-B678-633F7BB37320}"/>
    <hyperlink ref="AB84" r:id="rId255" xr:uid="{141C8C27-7EC9-2447-AA73-F98F5CDE572A}"/>
    <hyperlink ref="AB86" r:id="rId256" xr:uid="{4D1C46DB-89D4-C344-98D9-5DD5F37F7126}"/>
    <hyperlink ref="AB88" r:id="rId257" xr:uid="{DBECB7CB-6B0D-524E-A2D6-88D5B1551869}"/>
    <hyperlink ref="AB90" r:id="rId258" xr:uid="{24A7129A-E2A0-5946-9E29-78E8D2C7706F}"/>
    <hyperlink ref="AB92" r:id="rId259" xr:uid="{707552FF-B601-E64D-A02C-BBBA78A5A3C4}"/>
    <hyperlink ref="AB94" r:id="rId260" xr:uid="{92050559-2FFB-0F41-9895-6A903DA75974}"/>
    <hyperlink ref="AB96" r:id="rId261" xr:uid="{317D1932-9D7F-A94A-83EC-0E083C9BE784}"/>
    <hyperlink ref="AB98" r:id="rId262" xr:uid="{42F5CAB6-B7B1-4E4A-9218-BB944EA4F552}"/>
    <hyperlink ref="AB100" r:id="rId263" xr:uid="{FF7F7862-5C8C-3E4C-9BB0-5E4D5E706132}"/>
    <hyperlink ref="AB102" r:id="rId264" xr:uid="{13CAD250-DDAB-0044-9438-E2F49887933B}"/>
    <hyperlink ref="AB104" r:id="rId265" xr:uid="{8A79270D-9EAF-4A4F-9DBA-9E643FDA972A}"/>
    <hyperlink ref="AB106" r:id="rId266" xr:uid="{676E67FF-9B56-A341-8D6F-AD86054499EC}"/>
    <hyperlink ref="AB108" r:id="rId267" xr:uid="{559E32CD-8ADD-6541-AF81-E08EBDD8A15A}"/>
    <hyperlink ref="AB110" r:id="rId268" xr:uid="{F51BD691-99BE-EC47-98E7-EF05909618A6}"/>
    <hyperlink ref="AB112" r:id="rId269" xr:uid="{B84C97FD-0DB7-C444-B1E3-8355DDA52D20}"/>
    <hyperlink ref="AB114" r:id="rId270" xr:uid="{EB7E3486-CB42-0F49-BF2B-11B395597223}"/>
    <hyperlink ref="AB116" r:id="rId271" xr:uid="{0AE22FFD-C089-4F42-B957-DEF69EB97AA6}"/>
    <hyperlink ref="AB118" r:id="rId272" xr:uid="{0F67A725-F82B-BF48-8991-32D52F8BE773}"/>
    <hyperlink ref="AB120" r:id="rId273" xr:uid="{FC145AB9-2D92-BB4A-BE47-4A34F71262B6}"/>
    <hyperlink ref="AB122" r:id="rId274" xr:uid="{66B14867-B328-DA46-A670-1E042E8AB0A3}"/>
    <hyperlink ref="AB124" r:id="rId275" xr:uid="{05E838A0-267F-4040-BF3D-EEC3C91F6043}"/>
    <hyperlink ref="AB126" r:id="rId276" xr:uid="{C178671B-DFDB-9C40-A5E6-1119C3B60903}"/>
    <hyperlink ref="AB128" r:id="rId277" xr:uid="{7989550E-BCD8-C243-9E4F-8EA14546D4B3}"/>
    <hyperlink ref="AB130" r:id="rId278" xr:uid="{402F603A-8658-484C-8F76-50C243B84B6E}"/>
    <hyperlink ref="AB132" r:id="rId279" xr:uid="{5E5EF8F6-97D2-A947-86B1-63DCB4794FDA}"/>
    <hyperlink ref="AB134" r:id="rId280" xr:uid="{48E11FCA-7334-134E-9980-F27793846DF3}"/>
    <hyperlink ref="AB136" r:id="rId281" xr:uid="{8E1E6ACB-0E90-724D-AE6C-15AE3041C538}"/>
    <hyperlink ref="AB138" r:id="rId282" xr:uid="{062E0B3F-2782-FE4D-91CD-3D55EF5F7442}"/>
    <hyperlink ref="AB140" r:id="rId283" xr:uid="{992068B8-3EAB-A042-BD03-DEBB52BCC5E4}"/>
    <hyperlink ref="AB142" r:id="rId284" xr:uid="{F261C187-ED71-3949-A0EE-BF279308A7E4}"/>
    <hyperlink ref="AB144" r:id="rId285" xr:uid="{856B7FE6-8527-F443-9B31-E726C132B382}"/>
    <hyperlink ref="AB146" r:id="rId286" xr:uid="{072A97BF-34B9-B54E-9F83-FC6B5539381C}"/>
    <hyperlink ref="AB148" r:id="rId287" xr:uid="{ECC3DAEA-9FBB-2E48-8B9B-832C07E904F0}"/>
    <hyperlink ref="AB150" r:id="rId288" xr:uid="{846CE188-7581-1348-BEB0-3522BA1E6F3F}"/>
    <hyperlink ref="AB152" r:id="rId289" xr:uid="{2B5A525C-1356-2046-92B0-3A2DC599C6DD}"/>
    <hyperlink ref="AB154" r:id="rId290" xr:uid="{BDDC394A-14AA-9844-BBE3-7AE91992A6CD}"/>
    <hyperlink ref="AB156" r:id="rId291" xr:uid="{C43A7636-EDB1-1949-85D6-6ECA245525BE}"/>
    <hyperlink ref="AB158" r:id="rId292" xr:uid="{A79F0471-56A9-4F41-997D-391315445D47}"/>
    <hyperlink ref="AB160" r:id="rId293" xr:uid="{B0C0633A-47EB-A14D-9FFC-2192005A6F1F}"/>
    <hyperlink ref="AB162" r:id="rId294" xr:uid="{6C6AB612-F4B5-E54E-9612-0C71BD7A745B}"/>
    <hyperlink ref="AB164" r:id="rId295" xr:uid="{A3F9DD95-2C4E-A44C-A29C-FA2A48AE6963}"/>
    <hyperlink ref="AB166" r:id="rId296" xr:uid="{6350FC79-B72A-DE46-9F6D-B367E80DEDCB}"/>
    <hyperlink ref="AB168" r:id="rId297" xr:uid="{19720278-654D-4E46-8525-6053DE51ADF0}"/>
    <hyperlink ref="AB170" r:id="rId298" xr:uid="{8D234B61-BF32-9141-86AB-82449E927072}"/>
    <hyperlink ref="AB172" r:id="rId299" xr:uid="{A928AF63-6D22-C643-BB98-0519FA61A9E3}"/>
    <hyperlink ref="AB174" r:id="rId300" xr:uid="{95C8F298-D953-9446-9172-FF615D3587A7}"/>
    <hyperlink ref="AB176" r:id="rId301" xr:uid="{17FA1D47-BA0A-9E4F-8268-753DE89BF8FA}"/>
    <hyperlink ref="AB178" r:id="rId302" xr:uid="{24DBF196-1B58-F744-8DEF-C76C53F599D5}"/>
    <hyperlink ref="AB180" r:id="rId303" xr:uid="{B6B0193C-B96E-4845-9C8F-2055389DDEC1}"/>
    <hyperlink ref="AB182" r:id="rId304" xr:uid="{A6414A8E-925B-E34C-BE32-BA0D08F00829}"/>
    <hyperlink ref="AB184" r:id="rId305" xr:uid="{444CABF8-E92C-124E-8D3D-090C6099FE71}"/>
    <hyperlink ref="AB186" r:id="rId306" xr:uid="{81B0536A-9261-354E-9A41-45B5B32F02F4}"/>
    <hyperlink ref="AB188" r:id="rId307" xr:uid="{2E3D09EC-F3B1-7145-A47B-992BF86AAD27}"/>
    <hyperlink ref="AB190" r:id="rId308" xr:uid="{FB3CC828-61EC-2640-B42D-74F6E8D8908E}"/>
    <hyperlink ref="AB192" r:id="rId309" xr:uid="{245A60AC-FF12-FE4B-B2C7-46B868021361}"/>
    <hyperlink ref="AB194" r:id="rId310" xr:uid="{0D35C915-323F-D745-A01D-560F9CDD50F8}"/>
    <hyperlink ref="AB196" r:id="rId311" xr:uid="{69FB3CC5-FAC3-6249-B2AF-E2AA09274F5A}"/>
    <hyperlink ref="AB198" r:id="rId312" xr:uid="{5BA67552-5946-E942-97F9-963F90E88989}"/>
    <hyperlink ref="AB200" r:id="rId313" xr:uid="{8C14C224-0810-DA47-BA1E-8804E964320A}"/>
    <hyperlink ref="AB202" r:id="rId314" xr:uid="{86F46FA0-0D6B-414C-94FC-75F90ABF30F1}"/>
    <hyperlink ref="AB204" r:id="rId315" xr:uid="{D95ED4FE-F0C5-5048-BD10-75F711ACC878}"/>
    <hyperlink ref="AB206" r:id="rId316" xr:uid="{549A40A2-4169-B649-8339-E8D825CED727}"/>
    <hyperlink ref="AC4" r:id="rId317" xr:uid="{37F1516B-E49E-3E43-9843-AB1A05896E1A}"/>
    <hyperlink ref="AC6" r:id="rId318" xr:uid="{DB9D8C57-E4E6-BC46-9EA8-82B3B1256190}"/>
    <hyperlink ref="AC8" r:id="rId319" xr:uid="{9B9E228B-75C9-6E46-A212-CF2B23A7C346}"/>
    <hyperlink ref="AC10" r:id="rId320" xr:uid="{D7D5F7B2-0A92-CF4B-87ED-183BE745892B}"/>
    <hyperlink ref="AC12" r:id="rId321" xr:uid="{EA4323D3-8FF5-9541-8F6A-3C751E0AD158}"/>
    <hyperlink ref="AC14" r:id="rId322" xr:uid="{60CBB7D6-1B35-8941-B7EC-6A7BE5E7D5C1}"/>
    <hyperlink ref="AC16" r:id="rId323" xr:uid="{2448843F-DE9E-4F40-8866-66E2AA9DCE3B}"/>
    <hyperlink ref="AC18" r:id="rId324" xr:uid="{6B1CA23D-37AD-9443-AED6-276391527B2A}"/>
    <hyperlink ref="AC20" r:id="rId325" xr:uid="{BC05EC21-A06C-0140-AB18-C72F922E4B05}"/>
    <hyperlink ref="AC22" r:id="rId326" xr:uid="{6C79D8D0-CA74-9840-9717-766F18065CE1}"/>
    <hyperlink ref="AC24" r:id="rId327" xr:uid="{12CCFB59-89F6-D044-AF5F-0778992F5E77}"/>
    <hyperlink ref="AC26" r:id="rId328" xr:uid="{C55F0F95-CEF3-AB4A-B983-9C9395B5818B}"/>
    <hyperlink ref="AC28" r:id="rId329" xr:uid="{47917CE0-0198-074A-AE36-BBFA87F23633}"/>
    <hyperlink ref="AC30" r:id="rId330" xr:uid="{CA1483B4-BB3C-2243-AD7C-07C4F4CD19FC}"/>
    <hyperlink ref="AC32" r:id="rId331" xr:uid="{A951B0A2-8A45-E64E-8094-88CF2B229696}"/>
    <hyperlink ref="AC34" r:id="rId332" xr:uid="{3315CBDE-CB80-7741-963F-7EAB9B204C62}"/>
    <hyperlink ref="AC36" r:id="rId333" xr:uid="{D495FB3D-DAB2-4944-84B8-2021EE5C4DD9}"/>
    <hyperlink ref="AC38" r:id="rId334" xr:uid="{CE5CA121-837E-704B-92AB-B8FFFC1FEB38}"/>
    <hyperlink ref="AC40" r:id="rId335" xr:uid="{66FAE9D0-E722-3344-B6AF-E54BFA53BEEB}"/>
    <hyperlink ref="AC42" r:id="rId336" xr:uid="{F21C6CF3-E20C-E24A-B88E-3BF6BD78E258}"/>
    <hyperlink ref="AC44" r:id="rId337" xr:uid="{6128CF34-E001-CF4D-B634-CC1BE73A8C2E}"/>
    <hyperlink ref="AC46" r:id="rId338" xr:uid="{3B280B27-94F6-DA43-9779-9E90E4B72D33}"/>
    <hyperlink ref="AC48" r:id="rId339" xr:uid="{014ED33B-916D-CD41-A11F-EEC4E3179770}"/>
    <hyperlink ref="AC50" r:id="rId340" xr:uid="{CCE780D6-4AF6-8247-A2F0-469531F2D360}"/>
    <hyperlink ref="AC52" r:id="rId341" xr:uid="{40E3A352-2187-8D4F-B3B6-0C4A1241D36B}"/>
    <hyperlink ref="AC54" r:id="rId342" xr:uid="{87C9AF1E-B23A-694B-9A37-263B0D36CEBD}"/>
    <hyperlink ref="AC56" r:id="rId343" xr:uid="{DC95C868-EA96-A442-B40E-BB752679D16F}"/>
    <hyperlink ref="AC58" r:id="rId344" xr:uid="{27B8B044-11BF-514F-9044-1B1A09943AC4}"/>
    <hyperlink ref="AC60" r:id="rId345" xr:uid="{10C4DED0-F608-564A-8EEE-176E4D76D1D4}"/>
    <hyperlink ref="AC62" r:id="rId346" xr:uid="{4236CF5C-6084-E741-9B77-6C2CCFEBD54E}"/>
    <hyperlink ref="AC64" r:id="rId347" xr:uid="{6F7E257C-0DD6-0548-B7A9-74B30951E257}"/>
    <hyperlink ref="AC66" r:id="rId348" xr:uid="{917679ED-8B65-B242-B4E7-DBFB836CC469}"/>
    <hyperlink ref="AC68" r:id="rId349" xr:uid="{558B1A5C-978F-9145-940D-29D20D0234E4}"/>
    <hyperlink ref="AC70" r:id="rId350" xr:uid="{9CC5E7F9-5784-BF48-91DE-8EAE81948E1F}"/>
    <hyperlink ref="AC72" r:id="rId351" xr:uid="{F40808A9-6706-7F4A-8F96-E7F6611D5273}"/>
    <hyperlink ref="AC74" r:id="rId352" xr:uid="{C04E5371-7438-0D46-8139-F3A11E3CF213}"/>
    <hyperlink ref="AC76" r:id="rId353" xr:uid="{E52BD984-D942-A542-9DF5-D21A900E432B}"/>
    <hyperlink ref="AC78" r:id="rId354" xr:uid="{7AB80821-59DE-2148-B34C-E9734C6A783C}"/>
    <hyperlink ref="AC80" r:id="rId355" xr:uid="{CD014A82-4482-4C41-B56D-7EA1E48BF5B2}"/>
    <hyperlink ref="AC82" r:id="rId356" xr:uid="{68E2B0DD-70F8-7140-84A7-6415944D2A49}"/>
    <hyperlink ref="AC84" r:id="rId357" xr:uid="{DF0A1C51-06DF-7E4C-8109-E1890C9D58BC}"/>
    <hyperlink ref="AC86" r:id="rId358" xr:uid="{EF0BC108-14B3-A64E-9BC0-016A51B4109C}"/>
    <hyperlink ref="AC88" r:id="rId359" xr:uid="{F7710F74-194B-6548-9BC0-AD3FA966B449}"/>
    <hyperlink ref="AC90" r:id="rId360" xr:uid="{16B68502-1549-EC44-B531-5F0F63038A0E}"/>
    <hyperlink ref="AC92" r:id="rId361" xr:uid="{55A1B5E9-1145-E143-9431-151DF6415B41}"/>
    <hyperlink ref="AC94" r:id="rId362" xr:uid="{0A964B96-1449-B24F-B86D-7BC4DAF430AC}"/>
    <hyperlink ref="AC96" r:id="rId363" xr:uid="{D54CC0A9-D7C6-BD41-A9DD-5BD52084704A}"/>
    <hyperlink ref="AC98" r:id="rId364" xr:uid="{3F68341F-4737-EF45-9D1A-3C74A8D78402}"/>
    <hyperlink ref="AC100" r:id="rId365" xr:uid="{3F13FE83-BCEE-3145-870F-EF7A4CC885E3}"/>
    <hyperlink ref="AC102" r:id="rId366" xr:uid="{E9728EBF-7010-2045-A60F-B8A6E8325473}"/>
    <hyperlink ref="AC104" r:id="rId367" xr:uid="{2C91144B-9492-D249-A802-4E1F5B478B1A}"/>
    <hyperlink ref="AC106" r:id="rId368" xr:uid="{769036A9-42D9-6447-B3E3-BCD32B649A31}"/>
    <hyperlink ref="AC108" r:id="rId369" xr:uid="{F7F32AA8-3BBD-2744-B5D2-DEE5CCACCF86}"/>
    <hyperlink ref="AC110" r:id="rId370" xr:uid="{06499CFF-1737-E849-AF22-A15F86FC1CED}"/>
    <hyperlink ref="AC112" r:id="rId371" xr:uid="{60CB331A-7AA5-0F48-9369-9F155098EA48}"/>
    <hyperlink ref="AC114" r:id="rId372" xr:uid="{EFA852AA-64D3-9C42-B0BF-7058C273DC44}"/>
    <hyperlink ref="AC116" r:id="rId373" xr:uid="{30CA45D4-822F-5C4D-87BE-068EE906A930}"/>
    <hyperlink ref="AC118" r:id="rId374" xr:uid="{6BBF63D3-CBB2-4F42-815A-426963C6B6DB}"/>
    <hyperlink ref="AC120" r:id="rId375" xr:uid="{C1A100F1-452D-DF49-BBD0-0E2B551D7A07}"/>
    <hyperlink ref="AC122" r:id="rId376" xr:uid="{ED485B50-A138-354F-B574-870822DA975E}"/>
    <hyperlink ref="AC124" r:id="rId377" xr:uid="{3C382126-DAA9-7F42-BCCA-2739B6FBD9CE}"/>
    <hyperlink ref="AC126" r:id="rId378" xr:uid="{2F0A252A-14BF-4A44-B23E-D1DBF593901E}"/>
    <hyperlink ref="AC128" r:id="rId379" xr:uid="{67C05D69-DCC8-BA49-A320-4865A2722F6A}"/>
    <hyperlink ref="AC130" r:id="rId380" xr:uid="{CC126341-7776-9D48-976D-F7325EED9002}"/>
    <hyperlink ref="AC132" r:id="rId381" xr:uid="{DD99E6B6-3D88-B046-A128-E6FB67DE3319}"/>
    <hyperlink ref="AC134" r:id="rId382" xr:uid="{52D20A20-10AD-3045-B7A7-68DF767E266C}"/>
    <hyperlink ref="AC136" r:id="rId383" xr:uid="{CF05A593-8C96-5346-9815-C35643495E98}"/>
    <hyperlink ref="AC138" r:id="rId384" xr:uid="{FE4F10F1-8094-9D40-8702-273BA075BF7B}"/>
    <hyperlink ref="AC140" r:id="rId385" xr:uid="{E58FB7EC-B41F-684E-B660-539608061104}"/>
    <hyperlink ref="AC142" r:id="rId386" xr:uid="{8006552D-6FD4-E14D-A3BA-E7AA922E6C2C}"/>
    <hyperlink ref="AC144" r:id="rId387" xr:uid="{13D6CA3E-B340-9341-91CB-8BC6A2DE6A01}"/>
    <hyperlink ref="AC146" r:id="rId388" xr:uid="{E07C116C-BE22-EC46-B1A3-E17E5EC2E2B4}"/>
    <hyperlink ref="AC148" r:id="rId389" xr:uid="{90D4C2F5-390E-584C-B501-7A71DDCEEDF7}"/>
    <hyperlink ref="AC150" r:id="rId390" xr:uid="{5D5AE2F8-26A1-6949-B154-23AFD0C31274}"/>
    <hyperlink ref="AC152" r:id="rId391" xr:uid="{98097F8B-BE0B-E84E-8623-DB6DE1A500BC}"/>
    <hyperlink ref="AC154" r:id="rId392" xr:uid="{6BDE38DD-DA39-044A-81B5-0BE3FEFE9B9C}"/>
    <hyperlink ref="AC156" r:id="rId393" xr:uid="{44B4F946-2788-4544-A4F9-259DBEBEF14C}"/>
    <hyperlink ref="AC158" r:id="rId394" xr:uid="{D355D803-A099-CA4C-A3B8-B6D44A621C25}"/>
    <hyperlink ref="AC160" r:id="rId395" xr:uid="{C380BBF7-9AAB-FD4A-A0FB-D9F5B0B90CF6}"/>
    <hyperlink ref="AC162" r:id="rId396" xr:uid="{8648328C-A0D6-D64F-9EB0-F0380677D2B5}"/>
    <hyperlink ref="AC164" r:id="rId397" xr:uid="{3C32D86B-F31E-024B-8A61-CBA8CCB41D7B}"/>
    <hyperlink ref="AC166" r:id="rId398" xr:uid="{C3DA19EC-6274-3748-847B-C145D2BA657F}"/>
    <hyperlink ref="AC168" r:id="rId399" xr:uid="{64B2D048-4269-FD4E-8F51-63B1F7D572B3}"/>
    <hyperlink ref="AC170" r:id="rId400" xr:uid="{EC7C5782-DCD9-E94E-BD3F-EE7006866F07}"/>
    <hyperlink ref="AC172" r:id="rId401" xr:uid="{FB0A93FA-D9FD-1D4F-8439-6B42BC408DF0}"/>
    <hyperlink ref="AC174" r:id="rId402" xr:uid="{54BB8350-DCE1-0848-A12B-D1D56331C05B}"/>
    <hyperlink ref="AC176" r:id="rId403" xr:uid="{0044F702-832F-B446-836F-20F4E14B58B9}"/>
    <hyperlink ref="AC178" r:id="rId404" xr:uid="{720D468B-1E37-3F41-90DE-25198BF5B1BA}"/>
    <hyperlink ref="AC180" r:id="rId405" xr:uid="{7DDCACCC-EBC8-334D-906C-787FCF9E000F}"/>
    <hyperlink ref="AC182" r:id="rId406" xr:uid="{72C6D6B3-1637-2141-8D19-2B886883C278}"/>
    <hyperlink ref="AC184" r:id="rId407" xr:uid="{2F70417D-F8DF-6149-9EEC-1347F48F40DE}"/>
    <hyperlink ref="AC186" r:id="rId408" xr:uid="{D0A6B7AC-802B-6946-BDCE-7CA17A4AFCA9}"/>
    <hyperlink ref="AC188" r:id="rId409" xr:uid="{D75A092C-72FD-2F45-AFD2-2920A13F4023}"/>
    <hyperlink ref="AC190" r:id="rId410" xr:uid="{01018151-BC04-CF48-B5B1-1419C03F3884}"/>
    <hyperlink ref="AC192" r:id="rId411" xr:uid="{885876B1-5AA0-0E44-86EF-56D3BD9C4276}"/>
    <hyperlink ref="AC194" r:id="rId412" xr:uid="{4B4EC828-4C87-3B4C-8253-39A90CF551EA}"/>
    <hyperlink ref="AC196" r:id="rId413" xr:uid="{F1B17EFE-EE70-E744-8B20-588CAE86A5F3}"/>
    <hyperlink ref="AC198" r:id="rId414" xr:uid="{A8266D00-BE3C-DD4D-8530-5AA56955F326}"/>
    <hyperlink ref="AC200" r:id="rId415" xr:uid="{5E147474-7C31-934E-A934-7B0A57609540}"/>
    <hyperlink ref="AC202" r:id="rId416" xr:uid="{5B71D430-962E-254B-BF55-0128D93DE9F5}"/>
    <hyperlink ref="AC204" r:id="rId417" xr:uid="{315CFA85-A6C2-E842-A79D-B87E06FB4E30}"/>
    <hyperlink ref="AC206" r:id="rId418" xr:uid="{F5515D9D-2B21-2A44-8F9E-70462ECD6974}"/>
    <hyperlink ref="Z5" r:id="rId419" xr:uid="{7B7FEFCF-7AB4-EA48-8856-D9CA69B89418}"/>
    <hyperlink ref="Z7" r:id="rId420" xr:uid="{84D57B79-9917-AF48-B684-91B1E8F08EF6}"/>
    <hyperlink ref="Z9" r:id="rId421" xr:uid="{3117FA91-EE40-3948-965D-BA7284BD62C8}"/>
    <hyperlink ref="Z11" r:id="rId422" xr:uid="{BB9E749D-D278-9742-A8CC-F8E1DB803697}"/>
    <hyperlink ref="Z13" r:id="rId423" xr:uid="{C17C6BCF-EEFE-E843-9425-B940D5C7D695}"/>
    <hyperlink ref="Z15" r:id="rId424" xr:uid="{2BAD8094-AF49-0F4E-A2C9-183E7BFCC6E5}"/>
    <hyperlink ref="Z17" r:id="rId425" xr:uid="{A789835D-BD9E-4B46-9162-71E239E3F816}"/>
    <hyperlink ref="Z19" r:id="rId426" xr:uid="{95D23E5A-5983-D24D-9FBF-0EBC0B3C04F8}"/>
    <hyperlink ref="Z21" r:id="rId427" xr:uid="{365A8B45-5454-F24E-A1FC-A515A5D878D8}"/>
    <hyperlink ref="Z23" r:id="rId428" xr:uid="{1B8EBDCD-AC1B-E44D-971E-F86F518B0ED2}"/>
    <hyperlink ref="Z25" r:id="rId429" xr:uid="{59D11F7A-31C7-1945-BBB3-5D3C7C359C2E}"/>
    <hyperlink ref="Z27" r:id="rId430" xr:uid="{AF00BC9F-1578-6241-9880-02A9F4E5674B}"/>
    <hyperlink ref="Z29" r:id="rId431" xr:uid="{4F286181-B0CF-8649-B8A4-8D0066919F2D}"/>
    <hyperlink ref="Z31" r:id="rId432" xr:uid="{B881BD9D-DB47-1C4A-9215-E7EB433BBA21}"/>
    <hyperlink ref="Z33" r:id="rId433" xr:uid="{1256F796-6E2B-B143-B029-8497D91959F1}"/>
    <hyperlink ref="Z35" r:id="rId434" xr:uid="{FC6D734B-3584-2C42-B470-60DA935EF829}"/>
    <hyperlink ref="Z37" r:id="rId435" xr:uid="{447D86F2-5118-2745-B647-1094E986A0D3}"/>
    <hyperlink ref="Z39" r:id="rId436" xr:uid="{6DB470D0-2169-AE40-910B-D7A25D971B64}"/>
    <hyperlink ref="Z41" r:id="rId437" xr:uid="{E3E8EF58-FDBC-E442-B53F-DD45A83E065D}"/>
    <hyperlink ref="Z43" r:id="rId438" xr:uid="{68F90BF7-9B12-5644-B163-01D7C10D76FB}"/>
    <hyperlink ref="Z45" r:id="rId439" xr:uid="{0AEB5F44-8EA8-E64D-B5F8-8C0EAB4177FF}"/>
    <hyperlink ref="Z47" r:id="rId440" xr:uid="{CD732FEB-D88E-1341-973F-7AAD5B76C425}"/>
    <hyperlink ref="Z49" r:id="rId441" xr:uid="{0DED0CEE-6CD5-7744-8A06-75BA67F0C8E6}"/>
    <hyperlink ref="Z51" r:id="rId442" xr:uid="{AD33B695-F92A-3541-8723-A283447CF406}"/>
    <hyperlink ref="Z53" r:id="rId443" xr:uid="{2A8E017D-19A9-D349-8E6B-2BA297A0D8E4}"/>
    <hyperlink ref="Z55" r:id="rId444" xr:uid="{EC8F0400-922F-BA41-A2B2-1C7DF189AE13}"/>
    <hyperlink ref="Z57" r:id="rId445" xr:uid="{BA44FF35-A8A1-E444-9982-F3E29C11535D}"/>
    <hyperlink ref="Z59" r:id="rId446" xr:uid="{A42F9DC7-587C-084F-975F-E6B5EF20398E}"/>
    <hyperlink ref="Z61" r:id="rId447" xr:uid="{17890EBC-16E2-CB4C-BF06-5936149060F4}"/>
    <hyperlink ref="Z63" r:id="rId448" xr:uid="{C8396F95-4B19-3640-870D-B6C6B64BB0EB}"/>
    <hyperlink ref="Z65" r:id="rId449" xr:uid="{41BED147-9153-F242-BC92-34D8AD0937F2}"/>
    <hyperlink ref="Z67" r:id="rId450" xr:uid="{6F798138-0D94-5A4B-84B3-B6397BA36E95}"/>
    <hyperlink ref="Z69" r:id="rId451" xr:uid="{CBDF804B-27F0-864D-AF62-75A31672BAF6}"/>
    <hyperlink ref="Z71" r:id="rId452" xr:uid="{815F21EA-037D-3F40-B1E1-CC5055672552}"/>
    <hyperlink ref="Z73" r:id="rId453" xr:uid="{72045CA4-E7CC-8A4D-AE7B-847C98358F55}"/>
    <hyperlink ref="Z75" r:id="rId454" xr:uid="{8EB3C193-3306-1847-B238-E2BC17EF7B1B}"/>
    <hyperlink ref="Z77" r:id="rId455" xr:uid="{0D3A624A-A69D-DF46-8F84-2A7666B2C995}"/>
    <hyperlink ref="Z79" r:id="rId456" xr:uid="{967DE497-570D-C345-A8D6-6849EC827828}"/>
    <hyperlink ref="Z81" r:id="rId457" xr:uid="{5AEE1051-AEAB-8A4A-A09E-FFC0ABFA7694}"/>
    <hyperlink ref="Z83" r:id="rId458" xr:uid="{8170CB8D-F6E0-9849-BCDF-4F6CF8C0BCB1}"/>
    <hyperlink ref="Z85" r:id="rId459" xr:uid="{4987C908-6EA8-FB4F-8209-25A50A9426D4}"/>
    <hyperlink ref="Z87" r:id="rId460" xr:uid="{C90D96D2-5CB2-A047-B6FB-800EFF4C9F38}"/>
    <hyperlink ref="Z89" r:id="rId461" xr:uid="{6FEB0987-5383-3444-88A4-F0E8F749F8C2}"/>
    <hyperlink ref="Z91" r:id="rId462" xr:uid="{66E75BAB-9545-4147-9893-87BCC9813046}"/>
    <hyperlink ref="Z93" r:id="rId463" xr:uid="{3E36CAEC-E60B-334B-8832-926EB741EBC0}"/>
    <hyperlink ref="Z95" r:id="rId464" xr:uid="{4831722A-BC3C-BB49-9319-833AFE6B7D58}"/>
    <hyperlink ref="Z97" r:id="rId465" xr:uid="{D4227FF8-C149-1943-9A94-B3CA6E460276}"/>
    <hyperlink ref="Z99" r:id="rId466" xr:uid="{2582BCCD-F7C8-244B-95CE-776D4B7E4BAB}"/>
    <hyperlink ref="Z101" r:id="rId467" xr:uid="{06581E44-3E71-4D4E-9E6D-96C407A11149}"/>
    <hyperlink ref="Z103" r:id="rId468" xr:uid="{0905EA51-0B07-1942-A12C-8341196ED85F}"/>
    <hyperlink ref="Z105" r:id="rId469" xr:uid="{137023E1-63C5-E449-9EEC-5D46FC019BF9}"/>
    <hyperlink ref="Z107" r:id="rId470" xr:uid="{1B88B6EA-BF39-8541-92C3-A4CA3A4B763E}"/>
    <hyperlink ref="Z109" r:id="rId471" xr:uid="{DCA8E74F-20F8-5040-A43B-5131FC778F39}"/>
    <hyperlink ref="Z111" r:id="rId472" xr:uid="{D116C5F1-0AE0-3347-BDBA-A6301A01EAC8}"/>
    <hyperlink ref="Z113" r:id="rId473" xr:uid="{072AC205-6A0C-FD48-A5D8-B05975067AB6}"/>
    <hyperlink ref="Z115" r:id="rId474" xr:uid="{A4BC9B96-25E8-5346-A3C9-A195B0985882}"/>
    <hyperlink ref="Z117" r:id="rId475" xr:uid="{2C69DD0D-C454-7549-8BDE-EBEC23D85EFC}"/>
    <hyperlink ref="Z119" r:id="rId476" xr:uid="{DF865101-65C4-524E-8127-606623F4917F}"/>
    <hyperlink ref="Z121" r:id="rId477" xr:uid="{0C6CB2EF-7352-C445-8902-8B577ECF1AB1}"/>
    <hyperlink ref="Z123" r:id="rId478" xr:uid="{71D9C2B6-C681-FC46-B44D-E6B2F76E9CC6}"/>
    <hyperlink ref="Z125" r:id="rId479" xr:uid="{02F59CB0-A11B-9E4C-887D-18D493CC26FB}"/>
    <hyperlink ref="Z127" r:id="rId480" xr:uid="{5808586E-E76F-BE48-9148-1A00FD8933A3}"/>
    <hyperlink ref="Z129" r:id="rId481" xr:uid="{26A5845D-54AA-3A41-AE19-C9996F9E9DC6}"/>
    <hyperlink ref="Z131" r:id="rId482" xr:uid="{261FDC7F-0892-5042-BE93-5A9F4E2A250F}"/>
    <hyperlink ref="Z133" r:id="rId483" xr:uid="{79AA3844-FA3D-3047-94C0-C0CCDEE57569}"/>
    <hyperlink ref="Z135" r:id="rId484" xr:uid="{474856FE-8605-644B-BD95-BEF9B95D4819}"/>
    <hyperlink ref="Z137" r:id="rId485" xr:uid="{74F278E2-CEB6-7A49-8520-142BD4DB519B}"/>
    <hyperlink ref="Z139" r:id="rId486" xr:uid="{94756A54-20D6-494C-87FE-910FD1C25D97}"/>
    <hyperlink ref="Z141" r:id="rId487" xr:uid="{C66D1ED4-FAFD-874F-ACC2-C7DC5471DA06}"/>
    <hyperlink ref="Z143" r:id="rId488" xr:uid="{E6F4B98B-FA71-9A42-95F6-DBCF15A6EA39}"/>
    <hyperlink ref="Z145" r:id="rId489" xr:uid="{61D44A32-6C4D-EB4C-AEF8-6E250DF87D85}"/>
    <hyperlink ref="Z147" r:id="rId490" xr:uid="{9A6285D0-46DE-D842-8A26-17F9E99D7993}"/>
    <hyperlink ref="Z149" r:id="rId491" xr:uid="{B7B68CED-8A33-EB4C-B10D-A42013F36580}"/>
    <hyperlink ref="Z151" r:id="rId492" xr:uid="{124DCC2C-035A-8046-9D46-7EC1EDFDB4C9}"/>
    <hyperlink ref="Z153" r:id="rId493" xr:uid="{341F6A16-915A-134C-BD69-25653551795F}"/>
    <hyperlink ref="Z155" r:id="rId494" xr:uid="{DE8EDF98-72B6-0E42-9A48-322A3992BE2A}"/>
    <hyperlink ref="Z157" r:id="rId495" xr:uid="{D276C0B1-CD8D-A941-8CDE-8EE6B21F3BF3}"/>
    <hyperlink ref="Z159" r:id="rId496" xr:uid="{C09E36C8-C846-E540-AFC2-8DAED3523BB6}"/>
    <hyperlink ref="Z161" r:id="rId497" xr:uid="{1E0688CA-A66D-1F44-B17A-8F65AB162956}"/>
    <hyperlink ref="Z163" r:id="rId498" xr:uid="{DDA5BBB1-E53E-8645-AB4A-22FF0A058EA0}"/>
    <hyperlink ref="Z165" r:id="rId499" xr:uid="{010CACC5-6A61-4544-9579-6D9FD0B88237}"/>
    <hyperlink ref="Z167" r:id="rId500" xr:uid="{88DF4CD2-7B5E-F541-887A-61C2ADDB84F1}"/>
    <hyperlink ref="Z169" r:id="rId501" xr:uid="{2E52CCB8-D8F4-2444-871D-4AD369A91C00}"/>
    <hyperlink ref="Z171" r:id="rId502" xr:uid="{6A8F6091-9133-FB4F-8191-A8D77686F532}"/>
    <hyperlink ref="Z173" r:id="rId503" xr:uid="{9A516447-5603-544A-B24C-601E32CFB3DA}"/>
    <hyperlink ref="Z175" r:id="rId504" xr:uid="{746C882D-0E09-4248-9AF9-0D9E1A5F1D01}"/>
    <hyperlink ref="Z177" r:id="rId505" xr:uid="{3BCB1D94-B081-9D43-ABEF-A4ADF09887A0}"/>
    <hyperlink ref="Z179" r:id="rId506" xr:uid="{25ABE69F-A916-AC4E-945A-6A62D91E3CF8}"/>
    <hyperlink ref="Z181" r:id="rId507" xr:uid="{64D7E671-84F0-C142-91AD-B67994770FFE}"/>
    <hyperlink ref="Z183" r:id="rId508" xr:uid="{8BD2D174-C99B-6042-85BB-487CFC925D66}"/>
    <hyperlink ref="Z185" r:id="rId509" xr:uid="{84A322DC-FDC8-E94B-A886-58218D05654F}"/>
    <hyperlink ref="Z187" r:id="rId510" xr:uid="{5616BD67-5206-864B-8D0A-31467D82B642}"/>
    <hyperlink ref="Z189" r:id="rId511" xr:uid="{426233FD-AEC9-9947-AA43-51F4A75BE34D}"/>
    <hyperlink ref="Z191" r:id="rId512" xr:uid="{B25A0702-D632-3547-BA99-41AC9548C9CA}"/>
    <hyperlink ref="Z193" r:id="rId513" xr:uid="{5C6C036E-3266-3A44-9DD3-437A1551D57E}"/>
    <hyperlink ref="Z195" r:id="rId514" xr:uid="{C9DC8A4E-8F7C-4E4D-BD54-FE281F7ED784}"/>
    <hyperlink ref="Z197" r:id="rId515" xr:uid="{DCB36340-3921-6E42-B3D1-B39527088FF3}"/>
    <hyperlink ref="Z199" r:id="rId516" xr:uid="{12EB2C96-E123-864D-A6AC-0B5F42EF71AD}"/>
    <hyperlink ref="Z201" r:id="rId517" xr:uid="{B6D2309D-376B-2F46-A958-F8E02322F0A1}"/>
    <hyperlink ref="Z203" r:id="rId518" xr:uid="{8EED050D-D140-104F-A65B-01550D630538}"/>
    <hyperlink ref="Z205" r:id="rId519" xr:uid="{FF07A95E-CD35-C849-BE71-35532A77FE28}"/>
    <hyperlink ref="Z207" r:id="rId520" xr:uid="{6359E316-8083-AB4F-B656-99E4358A935E}"/>
    <hyperlink ref="AA5" r:id="rId521" xr:uid="{4CED56CD-ED38-474F-9B4E-E6E89C21C4B5}"/>
    <hyperlink ref="AA7" r:id="rId522" xr:uid="{919EFE12-AA4C-1349-BF87-1D6C66A3799E}"/>
    <hyperlink ref="AA9" r:id="rId523" xr:uid="{BB0FDA32-176D-8C41-9065-5B6035B952F1}"/>
    <hyperlink ref="AA11" r:id="rId524" xr:uid="{F668CEE9-4411-7445-9E50-D9C0FA482D11}"/>
    <hyperlink ref="AA13" r:id="rId525" xr:uid="{E5EE6B35-ED85-0349-8498-F26A4984A369}"/>
    <hyperlink ref="AA15" r:id="rId526" xr:uid="{D6D8B9EF-BF49-DE48-8C1A-D1AEC95B684A}"/>
    <hyperlink ref="AA17" r:id="rId527" xr:uid="{7A5F40DF-C4E5-934F-9040-BF29E4D20771}"/>
    <hyperlink ref="AA19" r:id="rId528" xr:uid="{D8A1923E-3463-6A46-B4E9-0309E743E092}"/>
    <hyperlink ref="AA21" r:id="rId529" xr:uid="{B2FADA86-80A4-B24E-8B1A-7574330913AE}"/>
    <hyperlink ref="AA23" r:id="rId530" xr:uid="{9C198574-F778-F94D-9E01-3B46894BEED9}"/>
    <hyperlink ref="AA25" r:id="rId531" xr:uid="{824B5D72-022B-3148-9BC9-1E7E0796C59B}"/>
    <hyperlink ref="AA27" r:id="rId532" xr:uid="{6145CA50-117A-624E-B443-2DB931A568BC}"/>
    <hyperlink ref="AA29" r:id="rId533" xr:uid="{C5A6DE12-0EA0-264C-8478-2E20AC8C6E69}"/>
    <hyperlink ref="AA31" r:id="rId534" xr:uid="{485F9D5A-9F05-8A43-8434-4122A4B402D0}"/>
    <hyperlink ref="AA33" r:id="rId535" xr:uid="{B6FD20B0-D219-724B-BABE-F9B9BD2AE2B0}"/>
    <hyperlink ref="AA35" r:id="rId536" xr:uid="{185B0969-384A-5643-8117-A33F0865A5E1}"/>
    <hyperlink ref="AA37" r:id="rId537" xr:uid="{412BE679-E77B-9B4B-8652-0C797C23BC59}"/>
    <hyperlink ref="AA39" r:id="rId538" xr:uid="{6454A35A-C0A4-2241-9AE4-068D37BB53B9}"/>
    <hyperlink ref="AA41" r:id="rId539" xr:uid="{454D282C-250F-EB47-A9FF-9CE00D728994}"/>
    <hyperlink ref="AA43" r:id="rId540" xr:uid="{EB90BB4B-0F3B-744E-9053-C5DF8B7E45AC}"/>
    <hyperlink ref="AA45" r:id="rId541" xr:uid="{ACF0A09B-2C68-B04A-9D45-E5EBDF8925A9}"/>
    <hyperlink ref="AA47" r:id="rId542" xr:uid="{2CB71F11-5CAB-C447-A180-3DAC7287819E}"/>
    <hyperlink ref="AA49" r:id="rId543" xr:uid="{39A495A8-99DD-814A-9AC6-704DC76E5503}"/>
    <hyperlink ref="AA51" r:id="rId544" xr:uid="{8B3C5937-CC7F-104D-B648-4846C7307E5F}"/>
    <hyperlink ref="AA53" r:id="rId545" xr:uid="{DBED6C52-8E45-9F40-84C2-1C06D93881C4}"/>
    <hyperlink ref="AA55" r:id="rId546" xr:uid="{FA236015-3CBB-0F4D-AEB2-31CA68312D36}"/>
    <hyperlink ref="AA57" r:id="rId547" xr:uid="{A4B29948-AA70-1348-A847-AA68466C3AE5}"/>
    <hyperlink ref="AA59" r:id="rId548" xr:uid="{28C49D3D-DE68-064E-BE82-7B4DD2B7B9AC}"/>
    <hyperlink ref="AA61" r:id="rId549" xr:uid="{C0B2669E-9553-2C40-B9CC-4DB0D7B50D16}"/>
    <hyperlink ref="AA63" r:id="rId550" xr:uid="{636B1FCE-398A-D947-A927-CE68A1F484B1}"/>
    <hyperlink ref="AA65" r:id="rId551" xr:uid="{1E35C8BB-F52A-8B44-8AB1-81577F9E0F26}"/>
    <hyperlink ref="AA67" r:id="rId552" xr:uid="{D88A5F88-BA52-794D-8EA8-217CE438F321}"/>
    <hyperlink ref="AA69" r:id="rId553" xr:uid="{DCB9D741-1B8F-7142-A35B-940639F181FD}"/>
    <hyperlink ref="AA71" r:id="rId554" xr:uid="{74067C67-BC59-2047-91CD-C737CC6BD7F9}"/>
    <hyperlink ref="AA73" r:id="rId555" xr:uid="{F9B6947C-A5CF-7A4B-9CCF-E3426577E54F}"/>
    <hyperlink ref="AA75" r:id="rId556" xr:uid="{90F000B0-CBCA-6843-BD46-55065608C4C1}"/>
    <hyperlink ref="AA77" r:id="rId557" xr:uid="{04C44F7D-6C10-244C-8386-E1E4186E47FA}"/>
    <hyperlink ref="AA79" r:id="rId558" xr:uid="{3D8A0940-F3DD-7243-8CBB-374B81F282BC}"/>
    <hyperlink ref="AA81" r:id="rId559" xr:uid="{0CE0FC9C-D906-2640-A11D-6A056743242C}"/>
    <hyperlink ref="AA83" r:id="rId560" xr:uid="{6C5739B5-F14F-2C4F-9C16-A4D5769B3BCC}"/>
    <hyperlink ref="AA85" r:id="rId561" xr:uid="{74E7EA21-4E0A-4F40-8983-D58146D5A292}"/>
    <hyperlink ref="AA87" r:id="rId562" xr:uid="{70D1F407-D0A0-8A4B-924F-4409B37EBA96}"/>
    <hyperlink ref="AA89" r:id="rId563" xr:uid="{52EE6EC5-5C26-E948-8A15-91180D4D3A86}"/>
    <hyperlink ref="AA91" r:id="rId564" xr:uid="{9607838F-15DB-604F-87C4-1C3BB3F2EB3E}"/>
    <hyperlink ref="AA93" r:id="rId565" xr:uid="{7C6085FC-195F-0347-8D31-71BA8332661B}"/>
    <hyperlink ref="AA95" r:id="rId566" xr:uid="{AE081E3F-A235-9447-AD9D-0FC7C2195B2B}"/>
    <hyperlink ref="AA97" r:id="rId567" xr:uid="{E370CF08-3A26-4C4C-84AB-B715BBA4DBCA}"/>
    <hyperlink ref="AA99" r:id="rId568" xr:uid="{872FB960-712E-144E-8B34-E254BD705D77}"/>
    <hyperlink ref="AA101" r:id="rId569" xr:uid="{031C3B19-5573-4A41-9990-5829264E929B}"/>
    <hyperlink ref="AA103" r:id="rId570" xr:uid="{B4C38DF2-302E-EC4D-9A82-59D7BF9D4143}"/>
    <hyperlink ref="AA105" r:id="rId571" xr:uid="{6AA78498-1A05-D84E-8602-D28407301DA3}"/>
    <hyperlink ref="AA107" r:id="rId572" xr:uid="{7AF59DE1-9C48-A04D-BE16-5DFEB097DE22}"/>
    <hyperlink ref="AA109" r:id="rId573" xr:uid="{7EAB0305-F209-C445-95A2-98EFEB393E1B}"/>
    <hyperlink ref="AA111" r:id="rId574" xr:uid="{A2263345-029D-104D-8F1C-3C40548DB534}"/>
    <hyperlink ref="AA113" r:id="rId575" xr:uid="{BC6FD521-7197-F84A-A635-CB83CB3ABA81}"/>
    <hyperlink ref="AA115" r:id="rId576" xr:uid="{15DD410F-3973-9748-9CC6-2737344B1528}"/>
    <hyperlink ref="AA117" r:id="rId577" xr:uid="{F0D5E781-97E7-F245-B120-455D9832BD42}"/>
    <hyperlink ref="AA119" r:id="rId578" xr:uid="{A6C6326C-2F41-EC48-98AD-26EC22699AB5}"/>
    <hyperlink ref="AA121" r:id="rId579" xr:uid="{7CF3E3E4-0F60-7D44-844A-FA014057141D}"/>
    <hyperlink ref="AA123" r:id="rId580" xr:uid="{C06C7C57-DAA6-B347-B391-2617FBE1E95B}"/>
    <hyperlink ref="AA125" r:id="rId581" xr:uid="{5596ABD5-2D9F-0046-ADF0-2C89F09894A2}"/>
    <hyperlink ref="AA127" r:id="rId582" xr:uid="{89AE471A-47BE-FA4C-9EFA-640F66EF427B}"/>
    <hyperlink ref="AA129" r:id="rId583" xr:uid="{E2A4A5CB-5C93-D944-A679-209958A8EA13}"/>
    <hyperlink ref="AA131" r:id="rId584" xr:uid="{F45EE2C5-B613-E24D-8DA0-9935B6B038AA}"/>
    <hyperlink ref="AA133" r:id="rId585" xr:uid="{998E2F34-DB14-1443-8A9F-22E469F3DB13}"/>
    <hyperlink ref="AA135" r:id="rId586" xr:uid="{7D48A46F-5BC0-B54C-A897-F8DFD70A760E}"/>
    <hyperlink ref="AA137" r:id="rId587" xr:uid="{B449FD49-6981-9C4C-A3E5-AF2554CE9632}"/>
    <hyperlink ref="AA139" r:id="rId588" xr:uid="{46C671D0-3CD1-0843-B39E-02328172E2F7}"/>
    <hyperlink ref="AA141" r:id="rId589" xr:uid="{12348435-3F14-6944-A3A5-E6D27B26C8A3}"/>
    <hyperlink ref="AA143" r:id="rId590" xr:uid="{8FAC05C2-0C51-F14C-ACB6-51E810FE84D1}"/>
    <hyperlink ref="AA145" r:id="rId591" xr:uid="{DAF288A9-669B-3C4E-9B4D-082FF3CDAB31}"/>
    <hyperlink ref="AA147" r:id="rId592" xr:uid="{6F4596F7-BFD9-3141-AC2E-C80A955F44BF}"/>
    <hyperlink ref="AA149" r:id="rId593" xr:uid="{D79C7467-B0DC-6844-B8B1-8DF3B3C5C622}"/>
    <hyperlink ref="AA151" r:id="rId594" xr:uid="{8CC9FFB6-33FB-8949-BDFA-301D92469BBB}"/>
    <hyperlink ref="AA153" r:id="rId595" xr:uid="{B0C9EFC8-C7BE-2A4F-B6BE-C82F86B6BB76}"/>
    <hyperlink ref="AA155" r:id="rId596" xr:uid="{3F899A31-BDB1-9942-9EB1-9B88812AB7BB}"/>
    <hyperlink ref="AA157" r:id="rId597" xr:uid="{35767621-FE3C-9D44-80F3-89A2D5103C02}"/>
    <hyperlink ref="AA159" r:id="rId598" xr:uid="{6A25FA96-0C69-7942-B23D-0578E1131A10}"/>
    <hyperlink ref="AA161" r:id="rId599" xr:uid="{81C7B06F-3C8B-D44B-8F7C-6BAFA4B6CAD5}"/>
    <hyperlink ref="AA163" r:id="rId600" xr:uid="{43B68B0F-C339-0343-9B32-AFFC5C47192C}"/>
    <hyperlink ref="AA165" r:id="rId601" xr:uid="{CBA6B4A4-11E2-6740-8C06-6B967A5200A0}"/>
    <hyperlink ref="AA167" r:id="rId602" xr:uid="{28ADC89A-9AD9-204B-AA76-948F00400D09}"/>
    <hyperlink ref="AA169" r:id="rId603" xr:uid="{96FB7D0F-C643-144C-93CC-05F81F594578}"/>
    <hyperlink ref="AA171" r:id="rId604" xr:uid="{652BE0CE-DC95-0948-B9CE-07A5A1CFF1BE}"/>
    <hyperlink ref="AA173" r:id="rId605" xr:uid="{97C6B132-CF06-E246-B3A8-E971470AD79B}"/>
    <hyperlink ref="AA175" r:id="rId606" xr:uid="{F06008CF-792B-0345-B0D2-C7208657D4B3}"/>
    <hyperlink ref="AA177" r:id="rId607" xr:uid="{9C89D348-CEB4-2E49-9FEF-F59857EA62E1}"/>
    <hyperlink ref="AA179" r:id="rId608" xr:uid="{D7D5CACB-57E6-C14B-9B4B-C9A56F91D3A8}"/>
    <hyperlink ref="AA181" r:id="rId609" xr:uid="{2C5A7A1E-3123-1648-A4CF-4BEF22DC32AD}"/>
    <hyperlink ref="AA183" r:id="rId610" xr:uid="{07A5C76F-4AFE-AF47-AE4C-88A7E81E3BBF}"/>
    <hyperlink ref="AA185" r:id="rId611" xr:uid="{60FA3F99-BBF5-A04E-A3F2-EB28C48FC876}"/>
    <hyperlink ref="AA187" r:id="rId612" xr:uid="{C4A3FED6-9D48-A14A-9ACA-46F10066C4F3}"/>
    <hyperlink ref="AA189" r:id="rId613" xr:uid="{06564AF6-78D7-C746-8FEF-08B94FD34323}"/>
    <hyperlink ref="AA191" r:id="rId614" xr:uid="{A3C7B211-886C-2A44-9E29-CE48C73F25F1}"/>
    <hyperlink ref="AA193" r:id="rId615" xr:uid="{C9DD53EB-2A88-D647-8716-FBAD1859F6DB}"/>
    <hyperlink ref="AA195" r:id="rId616" xr:uid="{2CA78F56-89A0-134D-AD90-8CBE29D6512D}"/>
    <hyperlink ref="AA197" r:id="rId617" xr:uid="{86A59D39-0C72-4B4C-B9C2-954932591AD3}"/>
    <hyperlink ref="AA199" r:id="rId618" xr:uid="{0C9FE463-7598-374F-A1CE-76072BFF70D4}"/>
    <hyperlink ref="AA201" r:id="rId619" xr:uid="{733F3413-385D-8643-96C5-E56476FC6E16}"/>
    <hyperlink ref="AA203" r:id="rId620" xr:uid="{8CBE676B-3402-394C-9BC5-72294D94ADEC}"/>
    <hyperlink ref="AA205" r:id="rId621" xr:uid="{11AFD3B8-78C4-6B4C-9AB4-1129B30D1EA2}"/>
    <hyperlink ref="AA207" r:id="rId622" xr:uid="{A73256B5-B055-5348-AEF7-B5D8B2BC1080}"/>
    <hyperlink ref="AB5" r:id="rId623" xr:uid="{3F341ED6-9BC1-7C40-8A24-8C079C43C2DE}"/>
    <hyperlink ref="AB7" r:id="rId624" xr:uid="{3A74F690-6309-B04E-8F46-7CB4E10131FC}"/>
    <hyperlink ref="AB9" r:id="rId625" xr:uid="{2103320A-5693-3949-BD70-77115ED0EA85}"/>
    <hyperlink ref="AB11" r:id="rId626" xr:uid="{B46F922D-2AE7-2F47-9E61-D19A30ABF317}"/>
    <hyperlink ref="AB13" r:id="rId627" xr:uid="{B45AE79B-B9FA-8248-81D4-612D8CC88DD7}"/>
    <hyperlink ref="AB15" r:id="rId628" xr:uid="{BDE65932-1A71-804B-B564-CF8D34789A1A}"/>
    <hyperlink ref="AB17" r:id="rId629" xr:uid="{E31D22B4-C70F-784F-8AE2-F81EE51816A3}"/>
    <hyperlink ref="AB19" r:id="rId630" xr:uid="{0C287A25-666D-7D40-BEB0-F4F859DDAFD3}"/>
    <hyperlink ref="AB21" r:id="rId631" xr:uid="{02D81E03-663B-FA47-AE5C-EFC381D03A43}"/>
    <hyperlink ref="AB23" r:id="rId632" xr:uid="{991A1592-A267-AA40-9A92-3F6DFCF19127}"/>
    <hyperlink ref="AB25" r:id="rId633" xr:uid="{5DBC62BD-ADA1-B94E-9CB6-5367C00E76AA}"/>
    <hyperlink ref="AB27" r:id="rId634" xr:uid="{06B92913-342C-804D-9929-95D970EE1117}"/>
    <hyperlink ref="AB29" r:id="rId635" xr:uid="{A113FFED-BB26-0B45-A09A-65870021E686}"/>
    <hyperlink ref="AB31" r:id="rId636" xr:uid="{73499DD9-D4E1-EB49-9148-13BE3C0B5E04}"/>
    <hyperlink ref="AB33" r:id="rId637" xr:uid="{244720CA-885A-164D-AA21-1AB0026946F1}"/>
    <hyperlink ref="AB35" r:id="rId638" xr:uid="{76A28B52-360E-EE42-9AAB-1C5CBA0CD5D4}"/>
    <hyperlink ref="AB37" r:id="rId639" xr:uid="{DB3F07B5-0373-4E41-AAC8-59DB37219879}"/>
    <hyperlink ref="AB39" r:id="rId640" xr:uid="{5AF52330-DA5F-0740-99F5-A57833BF6B5E}"/>
    <hyperlink ref="AB41" r:id="rId641" xr:uid="{6F12868C-0C8F-C84B-9B99-BA28A8B4F8DF}"/>
    <hyperlink ref="AB43" r:id="rId642" xr:uid="{B681BFBE-AEA4-9240-9271-086E62EF01F1}"/>
    <hyperlink ref="AB45" r:id="rId643" xr:uid="{A59927C8-74C0-E040-83F6-01E2B5517CA2}"/>
    <hyperlink ref="AB47" r:id="rId644" xr:uid="{8F88E574-2B21-2D4E-96E3-E11151FEAD84}"/>
    <hyperlink ref="AB49" r:id="rId645" xr:uid="{A3D7DEA2-1E7E-2D41-ADC7-7060DFD1A951}"/>
    <hyperlink ref="AB51" r:id="rId646" xr:uid="{7585CC65-70E8-9642-846C-AB78ACC6ED97}"/>
    <hyperlink ref="AB53" r:id="rId647" xr:uid="{66B1E206-8943-D74A-B110-A01283086F20}"/>
    <hyperlink ref="AB55" r:id="rId648" xr:uid="{9F3FAD77-97EF-0F46-8ED3-CC324F08C8EB}"/>
    <hyperlink ref="AB57" r:id="rId649" xr:uid="{7D61FF3A-D6E3-6C4C-B27B-E562033CED71}"/>
    <hyperlink ref="AB59" r:id="rId650" xr:uid="{39F13449-4767-0546-8787-AD8BBB4CEA6F}"/>
    <hyperlink ref="AB61" r:id="rId651" xr:uid="{197F6D7F-5F7D-A447-9D94-355EF614424E}"/>
    <hyperlink ref="AB63" r:id="rId652" xr:uid="{B1E0697E-7395-D64E-A9B8-10FB3FBB17D3}"/>
    <hyperlink ref="AB65" r:id="rId653" xr:uid="{6A31894B-A29C-F24C-9F8F-BFF126EC51CD}"/>
    <hyperlink ref="AB67" r:id="rId654" xr:uid="{AA2EF3FF-53E9-2C46-9DD1-6DFB2A822FBE}"/>
    <hyperlink ref="AB69" r:id="rId655" xr:uid="{343A5D90-9705-EA4D-93BA-7011BAA5FE34}"/>
    <hyperlink ref="AB71" r:id="rId656" xr:uid="{9933C02F-F42A-6E42-8F70-02FD676C779B}"/>
    <hyperlink ref="AB73" r:id="rId657" xr:uid="{CEE4AB78-4172-C443-BC15-723620707529}"/>
    <hyperlink ref="AB75" r:id="rId658" xr:uid="{6FCA3E79-5C65-4B4A-8A4A-56AA6396E18A}"/>
    <hyperlink ref="AB77" r:id="rId659" xr:uid="{C3E70CFC-874B-C041-BA02-EEA7F9B35804}"/>
    <hyperlink ref="AB79" r:id="rId660" xr:uid="{4570F82B-1EB1-3646-9550-0BA080880342}"/>
    <hyperlink ref="AB81" r:id="rId661" xr:uid="{96806169-79B2-934D-B637-463C379AD7B2}"/>
    <hyperlink ref="AB83" r:id="rId662" xr:uid="{D1F9EE79-E95D-184E-8EDF-1BB4C631C1D0}"/>
    <hyperlink ref="AB85" r:id="rId663" xr:uid="{3DC0F7EF-161C-6548-8B71-1E0A7F9EC147}"/>
    <hyperlink ref="AB87" r:id="rId664" xr:uid="{FD95918F-C870-A944-AD6A-6C473DCC915D}"/>
    <hyperlink ref="AB89" r:id="rId665" xr:uid="{639A7823-B904-D448-AB6E-3D47CD8074D4}"/>
    <hyperlink ref="AB91" r:id="rId666" xr:uid="{7E7D6311-B49D-334D-87B7-45886D04CCA2}"/>
    <hyperlink ref="AB93" r:id="rId667" xr:uid="{AD87BF73-6999-3E4B-995A-B4EA921089EF}"/>
    <hyperlink ref="AB95" r:id="rId668" xr:uid="{04357A9B-2532-D640-AFAC-E66F849F1554}"/>
    <hyperlink ref="AB97" r:id="rId669" xr:uid="{5A709A92-D3DF-5242-83FF-435C8972A413}"/>
    <hyperlink ref="AB99" r:id="rId670" xr:uid="{7B98CFBE-D2DE-1E44-8E6B-872F292F92BD}"/>
    <hyperlink ref="AB101" r:id="rId671" xr:uid="{6A4C3F5C-AC30-3640-8380-F80AAC0D8025}"/>
    <hyperlink ref="AB103" r:id="rId672" xr:uid="{031A036F-F8BD-0E48-9B96-60E4C998EFCC}"/>
    <hyperlink ref="AB105" r:id="rId673" xr:uid="{D87AE4DA-F36F-6140-8AF2-CD78DA643CC1}"/>
    <hyperlink ref="AB107" r:id="rId674" xr:uid="{5193E865-40DC-C84A-8C2B-495D8F5A7127}"/>
    <hyperlink ref="AB109" r:id="rId675" xr:uid="{791DEAF2-003D-3541-B0D3-7FC48D4A6701}"/>
    <hyperlink ref="AB111" r:id="rId676" xr:uid="{42771B15-F168-FE4B-ABF9-F9E2DD7B8F88}"/>
    <hyperlink ref="AB113" r:id="rId677" xr:uid="{9F1FB7F4-3434-AD47-8EB2-51CDB82E413C}"/>
    <hyperlink ref="AB115" r:id="rId678" xr:uid="{A2877C04-A562-5443-BC86-D46580077B1A}"/>
    <hyperlink ref="AB117" r:id="rId679" xr:uid="{88797EE5-9226-6141-A31D-A741096C49F7}"/>
    <hyperlink ref="AB119" r:id="rId680" xr:uid="{5AA5D4E0-F7C6-434C-AED8-EAD80EC37E79}"/>
    <hyperlink ref="AB121" r:id="rId681" xr:uid="{AB1934D9-BCB9-3A47-9B84-EA5DC3CFA0A6}"/>
    <hyperlink ref="AB123" r:id="rId682" xr:uid="{C3797709-5557-244E-8641-44C32A8E39C2}"/>
    <hyperlink ref="AB125" r:id="rId683" xr:uid="{CA0A62C9-0E77-E74D-97D5-0C4DF8D46C7B}"/>
    <hyperlink ref="AB127" r:id="rId684" xr:uid="{152854E5-A311-DA4F-B0E5-D6F9971E4A65}"/>
    <hyperlink ref="AB129" r:id="rId685" xr:uid="{941A0D76-8B25-BE41-960B-C0BA3924A5B0}"/>
    <hyperlink ref="AB131" r:id="rId686" xr:uid="{B31E48F8-0D13-D344-820B-F3992A972E61}"/>
    <hyperlink ref="AB133" r:id="rId687" xr:uid="{DAC7C544-146D-3040-945F-BDAADB87D23D}"/>
    <hyperlink ref="AB135" r:id="rId688" xr:uid="{2314C3E9-E6C3-334E-9874-B3DB565C2E43}"/>
    <hyperlink ref="AB137" r:id="rId689" xr:uid="{3F6EF34E-A9D1-274B-B3C1-7DEEBDF0A6B7}"/>
    <hyperlink ref="AB139" r:id="rId690" xr:uid="{F50CCB3B-A4F4-7A4C-8A59-9D8339FB3B90}"/>
    <hyperlink ref="AB141" r:id="rId691" xr:uid="{6166AD99-EE81-E743-A758-82775738BCE5}"/>
    <hyperlink ref="AB143" r:id="rId692" xr:uid="{06E3AD58-8A5A-EF4E-8572-C54156669367}"/>
    <hyperlink ref="AB145" r:id="rId693" xr:uid="{A313AE92-E6DC-C841-8D3A-EDA741FB0E75}"/>
    <hyperlink ref="AB147" r:id="rId694" xr:uid="{B77ACFB8-2D69-AB48-BC4E-94E542F1475D}"/>
    <hyperlink ref="AB149" r:id="rId695" xr:uid="{A99E7C21-5E4C-B64F-8962-477A5371D859}"/>
    <hyperlink ref="AB151" r:id="rId696" xr:uid="{B001B625-849A-5A42-9487-A6F7D84115E9}"/>
    <hyperlink ref="AB153" r:id="rId697" xr:uid="{2BE91B49-4D3B-3B41-AA63-AA2EA0BABC86}"/>
    <hyperlink ref="AB155" r:id="rId698" xr:uid="{936FD105-2E5B-274D-B0C5-AB8C83D92D56}"/>
    <hyperlink ref="AB157" r:id="rId699" xr:uid="{5A3B7CD3-6ED1-7F44-82CF-030C20A7A8EC}"/>
    <hyperlink ref="AB159" r:id="rId700" xr:uid="{F922CC93-100F-F844-AB71-0837BFE00D56}"/>
    <hyperlink ref="AB161" r:id="rId701" xr:uid="{6786B933-4996-8340-92A4-B51980466EC0}"/>
    <hyperlink ref="AB163" r:id="rId702" xr:uid="{C2C62FC3-E732-3E4D-85AF-FAA5CEDE6351}"/>
    <hyperlink ref="AB165" r:id="rId703" xr:uid="{B534F41A-D44B-2A43-9E32-9BFCC56E5368}"/>
    <hyperlink ref="AB167" r:id="rId704" xr:uid="{39A29A7F-337E-2647-A326-D7E4FFFE7F30}"/>
    <hyperlink ref="AB169" r:id="rId705" xr:uid="{7ABCF645-446B-574E-9905-44E5E060D827}"/>
    <hyperlink ref="AB171" r:id="rId706" xr:uid="{B55768E2-3CB9-0241-8FC5-11A2690C86C2}"/>
    <hyperlink ref="AB173" r:id="rId707" xr:uid="{B1033180-B84D-5B4B-9B80-F810270C547D}"/>
    <hyperlink ref="AB175" r:id="rId708" xr:uid="{28DB16CF-1845-6147-B90B-943E0790FEAB}"/>
    <hyperlink ref="AB177" r:id="rId709" xr:uid="{6E080E8C-A26C-D349-A58B-28B8DA8C29C6}"/>
    <hyperlink ref="AB179" r:id="rId710" xr:uid="{30F4563A-11E3-CB4D-9CB7-2C10A1E8927B}"/>
    <hyperlink ref="AB181" r:id="rId711" xr:uid="{A24F6550-5104-7646-9C36-0471D2D860A3}"/>
    <hyperlink ref="AB183" r:id="rId712" xr:uid="{E0DF1FF5-8300-2046-BABD-5E5D582CDE3F}"/>
    <hyperlink ref="AB185" r:id="rId713" xr:uid="{A67EB5CC-51CD-3F4B-9C4D-6521966AEAD4}"/>
    <hyperlink ref="AB187" r:id="rId714" xr:uid="{BEBD3556-172D-7E4E-8341-3C426F971072}"/>
    <hyperlink ref="AB189" r:id="rId715" xr:uid="{9A05C676-FC9C-F648-B92E-50AE908CCC53}"/>
    <hyperlink ref="AB191" r:id="rId716" xr:uid="{1FE39800-4103-E047-8F30-E62C44D05232}"/>
    <hyperlink ref="AB193" r:id="rId717" xr:uid="{56041C52-1ECD-9D46-82E5-00806A173F78}"/>
    <hyperlink ref="AB195" r:id="rId718" xr:uid="{0D91A6FE-D6EE-4045-A037-077634B3CD1B}"/>
    <hyperlink ref="AB197" r:id="rId719" xr:uid="{A2C0CF61-C57A-B84D-8CA6-131C8076D3CB}"/>
    <hyperlink ref="AB199" r:id="rId720" xr:uid="{2F52B4D7-85B5-A14C-AF4C-18066AA23049}"/>
    <hyperlink ref="AB201" r:id="rId721" xr:uid="{BD2B31EE-F52E-3C40-A499-8B5AB1577C30}"/>
    <hyperlink ref="AB203" r:id="rId722" xr:uid="{2DB99DC1-2B6F-A340-98A6-A4102C4A223F}"/>
    <hyperlink ref="AB205" r:id="rId723" xr:uid="{289C61ED-7647-924B-83B3-E7F126A5E9F8}"/>
    <hyperlink ref="AB207" r:id="rId724" xr:uid="{7DEEBD1C-0B6B-164A-933D-075AD0CCD4A7}"/>
    <hyperlink ref="AC5" r:id="rId725" xr:uid="{64F11847-C52A-444A-A921-D9494A91F34F}"/>
    <hyperlink ref="AC7" r:id="rId726" xr:uid="{297C62BC-92D1-514B-ABC9-090F9E17F07A}"/>
    <hyperlink ref="AC9" r:id="rId727" xr:uid="{05C7D667-6AB5-3B47-8DBC-6517D34E10FF}"/>
    <hyperlink ref="AC11" r:id="rId728" xr:uid="{F2E5C207-F284-614A-A041-209E12EB2FD9}"/>
    <hyperlink ref="AC13" r:id="rId729" xr:uid="{3643C976-388D-C744-83DB-AEAC6764791C}"/>
    <hyperlink ref="AC15" r:id="rId730" xr:uid="{9FF6FF04-1406-7C41-B723-E6417D6F6800}"/>
    <hyperlink ref="AC17" r:id="rId731" xr:uid="{534DFB65-35ED-C745-B7F3-6FAE1C6FB19F}"/>
    <hyperlink ref="AC19" r:id="rId732" xr:uid="{9FC2AEE9-62B6-9A44-8E5C-F794B493493C}"/>
    <hyperlink ref="AC21" r:id="rId733" xr:uid="{DB928D51-60CA-2345-9BBF-EF7F352AF0B9}"/>
    <hyperlink ref="AC23" r:id="rId734" xr:uid="{829946C2-62F7-5342-878D-89C889A6EB17}"/>
    <hyperlink ref="AC25" r:id="rId735" xr:uid="{CBC37405-D1D0-2640-9FE0-37A631D02329}"/>
    <hyperlink ref="AC27" r:id="rId736" xr:uid="{CBC15694-9A19-2242-A97A-F3D979C23C96}"/>
    <hyperlink ref="AC29" r:id="rId737" xr:uid="{EDAFD5FF-696B-A042-B0E9-B94940956D8E}"/>
    <hyperlink ref="AC31" r:id="rId738" xr:uid="{0F3E3757-1868-5045-8B82-A5F820BBDE43}"/>
    <hyperlink ref="AC33" r:id="rId739" xr:uid="{CDA3E7E6-5C5C-2F4F-84D5-DB8576FE305D}"/>
    <hyperlink ref="AC35" r:id="rId740" xr:uid="{BD71B531-638F-C54A-AE09-8DDD8BB2DE8A}"/>
    <hyperlink ref="AC37" r:id="rId741" xr:uid="{B8951145-BC16-734D-9310-02C5B84E9735}"/>
    <hyperlink ref="AC39" r:id="rId742" xr:uid="{E136B9A9-891F-994C-97DF-29E7AB6248FC}"/>
    <hyperlink ref="AC41" r:id="rId743" xr:uid="{8EFA77E4-72F5-EE42-BAC6-E01458D20812}"/>
    <hyperlink ref="AC43" r:id="rId744" xr:uid="{3763847B-D25D-9242-8728-A0695BDA313B}"/>
    <hyperlink ref="AC45" r:id="rId745" xr:uid="{F6CEF6C9-52E3-764F-B8B7-3060B29D13F7}"/>
    <hyperlink ref="AC47" r:id="rId746" xr:uid="{8E77808E-69BD-C640-AD92-8E6D2E205308}"/>
    <hyperlink ref="AC49" r:id="rId747" xr:uid="{ECEB84B6-9BB1-5647-BE3F-416EB764905F}"/>
    <hyperlink ref="AC51" r:id="rId748" xr:uid="{27873AB0-0642-DE42-8C98-A9D3A91D9404}"/>
    <hyperlink ref="AC53" r:id="rId749" xr:uid="{56DAEB44-722D-FA45-94D1-2BF448FF49C5}"/>
    <hyperlink ref="AC55" r:id="rId750" xr:uid="{AED81250-5266-634D-8B69-26ECE24FA3D7}"/>
    <hyperlink ref="AC57" r:id="rId751" xr:uid="{12C209E4-6AA7-3D45-B17A-054717AFF38C}"/>
    <hyperlink ref="AC59" r:id="rId752" xr:uid="{D44B789A-DC3A-D544-8C1F-3AB3DB9289BD}"/>
    <hyperlink ref="AC61" r:id="rId753" xr:uid="{3439707E-2E82-6E4E-BE07-31F6DDA32142}"/>
    <hyperlink ref="AC63" r:id="rId754" xr:uid="{FAE75F5C-1D69-2B4A-B301-966CE0C372FB}"/>
    <hyperlink ref="AC65" r:id="rId755" xr:uid="{A64B6C49-CB04-0143-8F1D-42F172552EEB}"/>
    <hyperlink ref="AC67" r:id="rId756" xr:uid="{056EEAC4-77B8-5545-A1CD-09A46CB47E8E}"/>
    <hyperlink ref="AC69" r:id="rId757" xr:uid="{06C5CF16-6581-6D4B-BA81-BA51B214F44B}"/>
    <hyperlink ref="AC71" r:id="rId758" xr:uid="{FBAAF09C-7ED7-C043-B1BA-CAFBD04F8966}"/>
    <hyperlink ref="AC73" r:id="rId759" xr:uid="{4CB681C7-9B06-FE45-B493-37F9321FBD69}"/>
    <hyperlink ref="AC75" r:id="rId760" xr:uid="{C87AD242-6FC6-A142-AA42-23D92C2F21D3}"/>
    <hyperlink ref="AC77" r:id="rId761" xr:uid="{18A2595E-6B3A-4C4C-9CC7-DD95C86C4902}"/>
    <hyperlink ref="AC79" r:id="rId762" xr:uid="{B76D5637-4DD6-D44E-BB72-768710CE142F}"/>
    <hyperlink ref="AC81" r:id="rId763" xr:uid="{2842E380-D640-7341-9908-CF0C9DF26445}"/>
    <hyperlink ref="AC83" r:id="rId764" xr:uid="{9C48D4EE-185A-FA40-867A-10916DCFFBB6}"/>
    <hyperlink ref="AC85" r:id="rId765" xr:uid="{947446A4-B201-CD49-BD38-1B13A50B06BD}"/>
    <hyperlink ref="AC87" r:id="rId766" xr:uid="{85DD60D5-7397-D34D-8FEF-03A8140AE6AB}"/>
    <hyperlink ref="AC89" r:id="rId767" xr:uid="{D0F3BFDE-373C-A74B-AC6F-9D261AB90EBF}"/>
    <hyperlink ref="AC91" r:id="rId768" xr:uid="{FD00DBF9-D353-3E4E-B438-1F340096DCDC}"/>
    <hyperlink ref="AC93" r:id="rId769" xr:uid="{6CD094E4-9C46-EE40-8C6B-5EDCA08C32FC}"/>
    <hyperlink ref="AC95" r:id="rId770" xr:uid="{3290629F-DC17-814D-8F5B-062E956FF9E7}"/>
    <hyperlink ref="AC97" r:id="rId771" xr:uid="{482218E3-4143-6B49-A4FF-F8BD17BD951D}"/>
    <hyperlink ref="AC99" r:id="rId772" xr:uid="{583D6EAF-02D5-8145-9522-0510E584549F}"/>
    <hyperlink ref="AC101" r:id="rId773" xr:uid="{75A4AB86-E7BF-BA49-BEB1-7FE95C3FC821}"/>
    <hyperlink ref="AC103" r:id="rId774" xr:uid="{3DF1AEAB-AF51-8A43-B877-10DA0DF019B3}"/>
    <hyperlink ref="AC105" r:id="rId775" xr:uid="{CA4DE6D6-DADC-B34A-A02B-C85BEF83E398}"/>
    <hyperlink ref="AC107" r:id="rId776" xr:uid="{0B6130EB-B571-A847-8CFE-6520D6960504}"/>
    <hyperlink ref="AC109" r:id="rId777" xr:uid="{4FD67C63-5D9B-C940-A70C-E9C7F0940BFA}"/>
    <hyperlink ref="AC111" r:id="rId778" xr:uid="{55E99B0C-138F-6C41-9B6F-D1467DB03008}"/>
    <hyperlink ref="AC113" r:id="rId779" xr:uid="{41E47C73-7A07-A04E-AD4C-018630853D93}"/>
    <hyperlink ref="AC115" r:id="rId780" xr:uid="{0D602B80-EFB8-B04D-9583-0B46FC10907D}"/>
    <hyperlink ref="AC117" r:id="rId781" xr:uid="{338F10B9-AAE3-5143-AD51-4001D9F255E3}"/>
    <hyperlink ref="AC119" r:id="rId782" xr:uid="{DC59C4CA-215D-1148-94F7-F7F14E58FB31}"/>
    <hyperlink ref="AC121" r:id="rId783" xr:uid="{1E0E4B37-4BD8-B047-8F83-EE35B3355246}"/>
    <hyperlink ref="AC123" r:id="rId784" xr:uid="{485EEAD7-BC20-8941-AA5B-7CFA62126AFE}"/>
    <hyperlink ref="AC125" r:id="rId785" xr:uid="{39638099-313F-5E45-AD10-C1A2584A1E24}"/>
    <hyperlink ref="AC127" r:id="rId786" xr:uid="{B5DD1EFE-F189-D242-9E16-B399EAD31EA7}"/>
    <hyperlink ref="AC129" r:id="rId787" xr:uid="{9AAB3068-31CB-0E4F-95A9-468C3B8BA5CE}"/>
    <hyperlink ref="AC131" r:id="rId788" xr:uid="{542AD63E-3A38-AC4A-96DF-70408F3AC8E3}"/>
    <hyperlink ref="AC133" r:id="rId789" xr:uid="{DAF5666C-1728-9E4B-84F0-144332B7E34F}"/>
    <hyperlink ref="AC135" r:id="rId790" xr:uid="{646548B6-E7E2-BB43-9780-A172BF9BDF3A}"/>
    <hyperlink ref="AC137" r:id="rId791" xr:uid="{6ADF5ED4-BC96-7E4A-9707-6B9B81A476B7}"/>
    <hyperlink ref="AC139" r:id="rId792" xr:uid="{86A8A8E9-1DC4-5349-9C31-0BEA91FEACD8}"/>
    <hyperlink ref="AC141" r:id="rId793" xr:uid="{C3503F51-70F2-A248-B0AC-B0788DBB8A79}"/>
    <hyperlink ref="AC143" r:id="rId794" xr:uid="{C60F861D-BAB2-B044-9CB3-0AE4E39C5D31}"/>
    <hyperlink ref="AC145" r:id="rId795" xr:uid="{0D16A275-A945-9743-86D4-F92893994269}"/>
    <hyperlink ref="AC147" r:id="rId796" xr:uid="{5D3D532B-44DB-F945-9F92-623E7D8A0E9E}"/>
    <hyperlink ref="AC149" r:id="rId797" xr:uid="{74BFC868-23A6-1C4D-8C25-D188E727E340}"/>
    <hyperlink ref="AC151" r:id="rId798" xr:uid="{01046CC6-32D3-F647-9DA0-46F940864AAC}"/>
    <hyperlink ref="AC153" r:id="rId799" xr:uid="{54A4635E-8E63-A745-BA0B-D756CD101D5B}"/>
    <hyperlink ref="AC155" r:id="rId800" xr:uid="{03B58F28-35A4-EB4F-9441-023349BDD97D}"/>
    <hyperlink ref="AC157" r:id="rId801" xr:uid="{9B4DEE27-24ED-8B4D-8A01-849B918B6E1E}"/>
    <hyperlink ref="AC159" r:id="rId802" xr:uid="{B05E12B3-1F5B-A74F-A1AC-CC279C95B190}"/>
    <hyperlink ref="AC161" r:id="rId803" xr:uid="{3B8F105B-9189-964F-8564-B1E61F8C27A7}"/>
    <hyperlink ref="AC163" r:id="rId804" xr:uid="{2BE5240F-A9DC-154C-AE68-BC97A1D01073}"/>
    <hyperlink ref="AC165" r:id="rId805" xr:uid="{B187ACAA-37EC-EB41-80F2-30B79AB1C01D}"/>
    <hyperlink ref="AC167" r:id="rId806" xr:uid="{583DF655-5F53-A24B-BEBC-8B56198D9267}"/>
    <hyperlink ref="AC169" r:id="rId807" xr:uid="{8E0754F1-6AEB-9B49-9AB8-FE6F9EEE8DAA}"/>
    <hyperlink ref="AC171" r:id="rId808" xr:uid="{176FB8A6-EFE4-434B-AD7A-898DCC630761}"/>
    <hyperlink ref="AC173" r:id="rId809" xr:uid="{645416C3-43FF-B742-8392-ED22087AD128}"/>
    <hyperlink ref="AC175" r:id="rId810" xr:uid="{C22531CC-BC1E-1249-B0F0-4F87E4FBD380}"/>
    <hyperlink ref="AC177" r:id="rId811" xr:uid="{576F8272-FDFD-5143-9930-70DE66BA0133}"/>
    <hyperlink ref="AC179" r:id="rId812" xr:uid="{F0A0F890-C503-D04B-8713-0A4AA86E17EC}"/>
    <hyperlink ref="AC181" r:id="rId813" xr:uid="{86A2F9FF-19AE-214A-9F93-3F08A8B35C6D}"/>
    <hyperlink ref="AC183" r:id="rId814" xr:uid="{3AF04F21-B0B3-1A45-9C14-F6A4DD0F873D}"/>
    <hyperlink ref="AC185" r:id="rId815" xr:uid="{B0EED22F-D7F0-B341-B507-6C0534C6578E}"/>
    <hyperlink ref="AC187" r:id="rId816" xr:uid="{7A97EFF5-B415-5B40-8AD4-5B8CA326ED04}"/>
    <hyperlink ref="AC189" r:id="rId817" xr:uid="{4F1F33E5-01C1-AC43-A1AC-B1069B04822B}"/>
    <hyperlink ref="AC191" r:id="rId818" xr:uid="{0B036B94-FD43-F342-8F0F-2DE7CC4E5F87}"/>
    <hyperlink ref="AC193" r:id="rId819" xr:uid="{27677C7B-5779-964C-B4B7-041204AB0A68}"/>
    <hyperlink ref="AC195" r:id="rId820" xr:uid="{E0321255-9DC0-174D-8E2A-6E5394F358D5}"/>
    <hyperlink ref="AC197" r:id="rId821" xr:uid="{D27BEA23-E9E6-B641-B44F-270EBBF4EDAC}"/>
    <hyperlink ref="AC199" r:id="rId822" xr:uid="{6B604BAC-439F-AA45-A900-332BDD2AEE73}"/>
    <hyperlink ref="AC201" r:id="rId823" xr:uid="{020F4AC2-4B96-DC48-9AE5-6D4B02BF45D3}"/>
    <hyperlink ref="AC203" r:id="rId824" xr:uid="{F0657DEE-8A30-E348-B66E-993B9D771A97}"/>
    <hyperlink ref="AC205" r:id="rId825" xr:uid="{151E1D0A-AF9C-2E47-A5D2-8224176E7AE7}"/>
    <hyperlink ref="AC207" r:id="rId826" xr:uid="{8E00C459-1FA2-3D44-8C97-AD5845D10B94}"/>
    <hyperlink ref="AD4" r:id="rId827" xr:uid="{5651D565-D059-1347-962C-F9EB6255D792}"/>
    <hyperlink ref="AD6" r:id="rId828" xr:uid="{64BCD2FA-32FE-1943-976D-A47AFD1E6EC8}"/>
    <hyperlink ref="AD8" r:id="rId829" xr:uid="{46653CF1-C673-F043-8AEB-BB8A0E5E59A0}"/>
    <hyperlink ref="AD10" r:id="rId830" xr:uid="{2CAA354C-9EA7-0645-AEB5-BC9748F9A53F}"/>
    <hyperlink ref="AD12" r:id="rId831" xr:uid="{3E868608-08FB-5849-B277-712A688716B0}"/>
    <hyperlink ref="AD14" r:id="rId832" xr:uid="{B8C687B9-9773-E64E-89D3-9B844CDA7323}"/>
    <hyperlink ref="AD16" r:id="rId833" xr:uid="{0607124E-2A8B-334C-8D61-6EFDE85DDD5A}"/>
    <hyperlink ref="AD18" r:id="rId834" xr:uid="{AD8F7E1C-0227-F249-8068-90A24237DADC}"/>
    <hyperlink ref="AD20" r:id="rId835" xr:uid="{23BEE59C-7D7B-0B42-8C18-EE858CD18FCC}"/>
    <hyperlink ref="AD22" r:id="rId836" xr:uid="{488742F9-460B-9345-BE3B-A0B3C76966F9}"/>
    <hyperlink ref="AD24" r:id="rId837" xr:uid="{E45954E5-108A-FB4A-886D-DEED6A0DDBDB}"/>
    <hyperlink ref="AD26" r:id="rId838" xr:uid="{BDB21DD0-5FCB-EF4D-AA79-EACBF017CD01}"/>
    <hyperlink ref="AD28" r:id="rId839" xr:uid="{9EEA7ECE-7380-FD49-8F3C-7D0434458C23}"/>
    <hyperlink ref="AD30" r:id="rId840" xr:uid="{8C0BE996-2B89-5347-86C5-F98FCCFFFDDA}"/>
    <hyperlink ref="AD32" r:id="rId841" xr:uid="{C033A715-7828-694A-8259-A631C9A074BC}"/>
    <hyperlink ref="AD34" r:id="rId842" xr:uid="{C5BC18BB-8535-FB42-9A54-F6E74C81FFF6}"/>
    <hyperlink ref="AD36" r:id="rId843" xr:uid="{9077DCD5-7000-3744-A4AB-833766774A8A}"/>
    <hyperlink ref="AD38" r:id="rId844" xr:uid="{E83B2BAB-B717-3940-8504-00C861F71346}"/>
    <hyperlink ref="AD40" r:id="rId845" xr:uid="{415A327B-1754-9040-89F6-943ED472E01C}"/>
    <hyperlink ref="AD42" r:id="rId846" xr:uid="{76028181-4314-7F4A-A289-5ADB6CAC1278}"/>
    <hyperlink ref="AD44" r:id="rId847" xr:uid="{78B1459E-8B0B-924C-923B-AFB9DAB75D38}"/>
    <hyperlink ref="AD46" r:id="rId848" xr:uid="{AFCA3BE7-56B1-DA49-B0CB-7B0A72580D56}"/>
    <hyperlink ref="AD48" r:id="rId849" xr:uid="{8B9925E7-3643-1A45-9F95-C434EBC11E50}"/>
    <hyperlink ref="AD50" r:id="rId850" xr:uid="{D461FA16-AC59-3D40-837E-34915D869C1A}"/>
    <hyperlink ref="AD52" r:id="rId851" xr:uid="{37583CFE-307B-7142-9A90-E0146FF841AD}"/>
    <hyperlink ref="AD54" r:id="rId852" xr:uid="{953BA651-F5B8-1349-B542-AE5DAB61DF7F}"/>
    <hyperlink ref="AD56" r:id="rId853" xr:uid="{AD7442E3-7F5B-824F-A738-2D3EAF7CD62F}"/>
    <hyperlink ref="AD58" r:id="rId854" xr:uid="{43E3C816-2FA9-A443-B180-678A22973C97}"/>
    <hyperlink ref="AD60" r:id="rId855" xr:uid="{11C744B0-D3AC-6544-9796-54380FBE0A23}"/>
    <hyperlink ref="AD62" r:id="rId856" xr:uid="{D0611A1A-AF26-594B-9FBF-67174F2A3635}"/>
    <hyperlink ref="AD64" r:id="rId857" xr:uid="{949B4C31-4947-6543-8908-B2407D62DDD9}"/>
    <hyperlink ref="AD66" r:id="rId858" xr:uid="{00925A15-B94A-B449-95D7-71C750411B93}"/>
    <hyperlink ref="AD68" r:id="rId859" xr:uid="{8560A459-B328-BD41-885D-376455C1D10F}"/>
    <hyperlink ref="AD70" r:id="rId860" xr:uid="{DB202133-05B1-074D-8C62-703BEA0DD4D2}"/>
    <hyperlink ref="AD72" r:id="rId861" xr:uid="{5AD8A162-6BA9-8F4B-8B00-B8722006E372}"/>
    <hyperlink ref="AD74" r:id="rId862" xr:uid="{605DA4B2-D985-A147-823F-B57115BA3155}"/>
    <hyperlink ref="AD76" r:id="rId863" xr:uid="{BC89D872-1A7F-F348-8740-1903B29B4079}"/>
    <hyperlink ref="AD78" r:id="rId864" xr:uid="{B55FEFDF-8BA5-614D-A158-A4A3904D4908}"/>
    <hyperlink ref="AD80" r:id="rId865" xr:uid="{91894836-A73B-894E-84AD-B56434E2A39E}"/>
    <hyperlink ref="AD82" r:id="rId866" xr:uid="{F263FA82-4EE1-A34A-A01A-0F376D8382CA}"/>
    <hyperlink ref="AD84" r:id="rId867" xr:uid="{ABC10792-902A-AE47-A55A-4A4CDFE5095A}"/>
    <hyperlink ref="AD86" r:id="rId868" xr:uid="{688B34F6-88EF-744C-A246-45D85E8734A9}"/>
    <hyperlink ref="AD88" r:id="rId869" xr:uid="{A489D0FA-85B9-7044-9F69-6AD52FCC0443}"/>
    <hyperlink ref="AD90" r:id="rId870" xr:uid="{41C38FF6-7C12-6143-A070-70788A93F774}"/>
    <hyperlink ref="AD92" r:id="rId871" xr:uid="{F6918071-6039-AB47-8A4C-4CDFFDF23E08}"/>
    <hyperlink ref="AD94" r:id="rId872" xr:uid="{0414E6D8-B784-BB4C-995C-4D1E96FFDF22}"/>
    <hyperlink ref="AD96" r:id="rId873" xr:uid="{C363B42B-D7DF-404B-A5B3-ACA3F35BF694}"/>
    <hyperlink ref="AD98" r:id="rId874" xr:uid="{4F1A39F8-511B-424D-B379-B7C6D2B6977B}"/>
    <hyperlink ref="AD100" r:id="rId875" xr:uid="{6E79305A-2FC3-DF48-BFDE-0B945C5AA88C}"/>
    <hyperlink ref="AD102" r:id="rId876" xr:uid="{896331DF-0713-EB47-B8A5-47241BDC68B1}"/>
    <hyperlink ref="AD104" r:id="rId877" xr:uid="{5685DDDA-2D4F-F34E-B49B-6EFAE6D8FD92}"/>
    <hyperlink ref="AD106" r:id="rId878" xr:uid="{83FBF1F8-FF5E-C14F-B257-640B5CD7D918}"/>
    <hyperlink ref="AD108" r:id="rId879" xr:uid="{9415FA80-DF93-D542-B542-C5F41C10A7CF}"/>
    <hyperlink ref="AD110" r:id="rId880" xr:uid="{02DC8BCE-C989-EF41-8072-308E702E8986}"/>
    <hyperlink ref="AD112" r:id="rId881" xr:uid="{7F11DBC6-4863-6A49-A43A-E3F9059368F9}"/>
    <hyperlink ref="AD114" r:id="rId882" xr:uid="{1B1D7492-E391-6C45-BA8D-DC23968D2B85}"/>
    <hyperlink ref="AD116" r:id="rId883" xr:uid="{DB2D9FA0-D56E-AC40-9463-D099B78497F6}"/>
    <hyperlink ref="AD118" r:id="rId884" xr:uid="{BC764C62-1C52-6243-BDF3-4C3E2B84AD58}"/>
    <hyperlink ref="AD120" r:id="rId885" xr:uid="{E7337ED0-2506-F049-9C5F-FA3313D026DB}"/>
    <hyperlink ref="AD122" r:id="rId886" xr:uid="{61A8A71C-E394-EA45-8BAC-E1EDF7B3B706}"/>
    <hyperlink ref="AD124" r:id="rId887" xr:uid="{76B0C5A3-64B8-8447-ACDF-17680483C417}"/>
    <hyperlink ref="AD126" r:id="rId888" xr:uid="{BD66DD58-9187-244B-B0C1-E5FE404CD052}"/>
    <hyperlink ref="AD128" r:id="rId889" xr:uid="{E0B404BA-749D-2D40-A212-67A08F6B2C65}"/>
    <hyperlink ref="AD130" r:id="rId890" xr:uid="{9D1CB0EA-0B7E-6241-A618-6763B26094A2}"/>
    <hyperlink ref="AD132" r:id="rId891" xr:uid="{CB993F4B-9686-2243-834C-B69A0D6B59AC}"/>
    <hyperlink ref="AD134" r:id="rId892" xr:uid="{69E60BF3-8C68-2F4F-984D-8208DA02B175}"/>
    <hyperlink ref="AD136" r:id="rId893" xr:uid="{BBA5DC34-B10C-E149-ACB7-38BC8F950404}"/>
    <hyperlink ref="AD138" r:id="rId894" xr:uid="{F65E4BD6-1C82-4443-9BBF-83DB6BEB01DB}"/>
    <hyperlink ref="AD140" r:id="rId895" xr:uid="{A18CDD37-D0E3-C043-B349-1A3785D87332}"/>
    <hyperlink ref="AD142" r:id="rId896" xr:uid="{86EB814B-5ADB-AE4C-9FD7-0648E41CF071}"/>
    <hyperlink ref="AD144" r:id="rId897" xr:uid="{F4F84766-F163-1C4F-83D4-59398C80CB3C}"/>
    <hyperlink ref="AD146" r:id="rId898" xr:uid="{AECDBFD5-A60C-4E4E-889E-00144CBB3456}"/>
    <hyperlink ref="AD148" r:id="rId899" xr:uid="{EB722086-F3B5-D94D-8AA0-A48CF02DE146}"/>
    <hyperlink ref="AD150" r:id="rId900" xr:uid="{3CF7B8F8-73B6-F94E-8434-0064753B3996}"/>
    <hyperlink ref="AD152" r:id="rId901" xr:uid="{3FBDF37B-6D6A-CE47-800C-DA244943FDFA}"/>
    <hyperlink ref="AD154" r:id="rId902" xr:uid="{1F5350C7-E706-CA4A-ACF4-FA9D18F24C2B}"/>
    <hyperlink ref="AD156" r:id="rId903" xr:uid="{BB5C8EF2-E023-914F-891D-CA9568DA0A71}"/>
    <hyperlink ref="AD158" r:id="rId904" xr:uid="{0E6CA214-3879-A141-B34D-E93795D90932}"/>
    <hyperlink ref="AD160" r:id="rId905" xr:uid="{23809D80-2A6A-694A-A915-D637DAE949E1}"/>
    <hyperlink ref="AD162" r:id="rId906" xr:uid="{66825687-D8E0-824B-932E-D8E43C73FB5A}"/>
    <hyperlink ref="AD164" r:id="rId907" xr:uid="{C8993084-F2AC-A143-91EA-29B5FA3F75CF}"/>
    <hyperlink ref="AD166" r:id="rId908" xr:uid="{3B0FB850-688A-C541-8B45-44ED1F0B0962}"/>
    <hyperlink ref="AD168" r:id="rId909" xr:uid="{2EB1E21E-3049-5B45-8183-FB20D3AF2608}"/>
    <hyperlink ref="AD170" r:id="rId910" xr:uid="{5CFB35C5-6E51-2440-AEAC-19082F6B5279}"/>
    <hyperlink ref="AD172" r:id="rId911" xr:uid="{42736967-C835-0249-8F59-4E7035F0CBF8}"/>
    <hyperlink ref="AD174" r:id="rId912" xr:uid="{99A50887-2B7E-BE41-9CB1-06198C5F5584}"/>
    <hyperlink ref="AD176" r:id="rId913" xr:uid="{BC6A8DF4-8ADC-664F-B132-E8E38C04F3BE}"/>
    <hyperlink ref="AD178" r:id="rId914" xr:uid="{5EA085F8-01FE-D040-9DC9-F32929BBB1A9}"/>
    <hyperlink ref="AD180" r:id="rId915" xr:uid="{BCDB3859-CF2D-2545-B6FC-E643D3A4ABB5}"/>
    <hyperlink ref="AD182" r:id="rId916" xr:uid="{E7916549-2FC9-7E42-A892-6EB6F4F4DE58}"/>
    <hyperlink ref="AD184" r:id="rId917" xr:uid="{160F6309-ACAF-D542-917D-F5788776B7EC}"/>
    <hyperlink ref="AD186" r:id="rId918" xr:uid="{A6449870-0337-364A-8A08-59D373ACF713}"/>
    <hyperlink ref="AD188" r:id="rId919" xr:uid="{CE2D91F2-8453-7747-855A-401E1A2CA596}"/>
    <hyperlink ref="AD190" r:id="rId920" xr:uid="{6D2E1812-5AC3-F34B-A17A-F5247E589D50}"/>
    <hyperlink ref="AD192" r:id="rId921" xr:uid="{B968AB9A-ECBA-0D4B-8D4D-C1B7CF5374B3}"/>
    <hyperlink ref="AD194" r:id="rId922" xr:uid="{E2CAB887-DE00-344D-9B16-9CDDCB80758E}"/>
    <hyperlink ref="AD196" r:id="rId923" xr:uid="{EE443520-0D1C-6245-A9B0-406D2F3C8606}"/>
    <hyperlink ref="AD198" r:id="rId924" xr:uid="{6B809E10-D0DB-964B-8999-CBE9ADA896D6}"/>
    <hyperlink ref="AD200" r:id="rId925" xr:uid="{683DC12F-6AD3-FA46-A2CC-810096057A18}"/>
    <hyperlink ref="AD202" r:id="rId926" xr:uid="{49D5CC2D-B72C-0E45-A70C-30F0B4944B03}"/>
    <hyperlink ref="AD204" r:id="rId927" xr:uid="{4159B235-C822-AE47-9EB7-022FEE2A5266}"/>
    <hyperlink ref="AD206" r:id="rId928" xr:uid="{4385EA61-01DE-4A41-8168-51BEB1F42C35}"/>
    <hyperlink ref="AD5" r:id="rId929" xr:uid="{58E9DE40-AEDE-004F-9A82-3A3C59C832B2}"/>
    <hyperlink ref="AD7" r:id="rId930" xr:uid="{7A8609F4-37E8-7D4C-9422-B8170A18E9D9}"/>
    <hyperlink ref="AD9" r:id="rId931" xr:uid="{D2FAA830-D576-064B-A888-AC76262DC8E6}"/>
    <hyperlink ref="AD11" r:id="rId932" xr:uid="{6AF709AA-5BCD-064B-9047-E9F4FE0D2E86}"/>
    <hyperlink ref="AD13" r:id="rId933" xr:uid="{DCDC7AE8-A21E-B041-BBBC-4679BB37C643}"/>
    <hyperlink ref="AD15" r:id="rId934" xr:uid="{92575FC4-9772-6646-B2E3-7BC319AA0159}"/>
    <hyperlink ref="AD17" r:id="rId935" xr:uid="{786E4C54-6FEB-FF4E-9627-4C48A771B11A}"/>
    <hyperlink ref="AD19" r:id="rId936" xr:uid="{F171F016-C82C-4B43-BC50-79F0A92B4597}"/>
    <hyperlink ref="AD21" r:id="rId937" xr:uid="{AB94EBA4-EB23-F845-ABE3-E827548D7D1F}"/>
    <hyperlink ref="AD23" r:id="rId938" xr:uid="{21DDC831-B89A-EC49-B379-E21BCBCD7979}"/>
    <hyperlink ref="AD25" r:id="rId939" xr:uid="{DF417CF3-9CA7-FC4B-B2C7-F4DBD32075D9}"/>
    <hyperlink ref="AD27" r:id="rId940" xr:uid="{FA6DB20C-0A24-9D40-AC6A-7137C1D6342D}"/>
    <hyperlink ref="AD29" r:id="rId941" xr:uid="{03A6AE7F-6FAD-AD47-A8E8-DD49AE5F8C7A}"/>
    <hyperlink ref="AD31" r:id="rId942" xr:uid="{60B7B3CD-D23E-C345-A7D9-351E1BF32621}"/>
    <hyperlink ref="AD33" r:id="rId943" xr:uid="{FF90FBD9-C087-DF46-B3BA-E58209E7DFEC}"/>
    <hyperlink ref="AD35" r:id="rId944" xr:uid="{7DA3FB6F-197C-554B-A830-63D58135DBE9}"/>
    <hyperlink ref="AD37" r:id="rId945" xr:uid="{AD05DDA9-4DED-9D4C-93E2-889410FFAF59}"/>
    <hyperlink ref="AD39" r:id="rId946" xr:uid="{E69B4651-F9E0-B447-B128-6E49B3E95EAF}"/>
    <hyperlink ref="AD41" r:id="rId947" xr:uid="{6782F45B-255B-EE4B-AA82-6E7F8689F04B}"/>
    <hyperlink ref="AD43" r:id="rId948" xr:uid="{92B4A39C-97D0-264D-AF5E-3A5B830A236F}"/>
    <hyperlink ref="AD45" r:id="rId949" xr:uid="{EBE4F335-BF7B-FD43-8C84-62C5444964C0}"/>
    <hyperlink ref="AD47" r:id="rId950" xr:uid="{8DF70ECC-B5E3-F345-8592-36ED061E2BF6}"/>
    <hyperlink ref="AD49" r:id="rId951" xr:uid="{509A2C5C-3D71-104F-ABF9-3F7DB41688BA}"/>
    <hyperlink ref="AD51" r:id="rId952" xr:uid="{BFDF0ED7-F900-0D44-B08C-CD65BBDC9571}"/>
    <hyperlink ref="AD53" r:id="rId953" xr:uid="{5BDAB704-E2E6-8C46-BA06-D5CAD138DD5F}"/>
    <hyperlink ref="AD55" r:id="rId954" xr:uid="{BA31DF90-2EE6-4644-9B19-37E35E834421}"/>
    <hyperlink ref="AD57" r:id="rId955" xr:uid="{3A0B1DA0-CD74-B741-B425-25D113540C42}"/>
    <hyperlink ref="AD59" r:id="rId956" xr:uid="{52CE5FCD-780E-744D-AED1-67456C20204A}"/>
    <hyperlink ref="AD61" r:id="rId957" xr:uid="{58062B7B-401F-EC4F-8BA1-0BAE989C7EDF}"/>
    <hyperlink ref="AD63" r:id="rId958" xr:uid="{5EA1D358-5A25-3C43-80FB-AC3C92826174}"/>
    <hyperlink ref="AD65" r:id="rId959" xr:uid="{DFDE6BD5-805B-304E-BDC3-FB1CEC346CC9}"/>
    <hyperlink ref="AD67" r:id="rId960" xr:uid="{162E8094-93A0-A940-BF11-4ADDDB2DCE33}"/>
    <hyperlink ref="AD69" r:id="rId961" xr:uid="{AC19B085-D8D0-294B-AA1D-CDF8D53EFEA1}"/>
    <hyperlink ref="AD71" r:id="rId962" xr:uid="{3CDAD871-BB4D-F54B-BE71-F02344B9FA88}"/>
    <hyperlink ref="AD73" r:id="rId963" xr:uid="{135EF2E5-99A0-7B4D-B28F-1F41730E5B15}"/>
    <hyperlink ref="AD75" r:id="rId964" xr:uid="{BE38A330-1753-6043-91F8-5F7B6D4E3D00}"/>
    <hyperlink ref="AD77" r:id="rId965" xr:uid="{5D4157FD-2F8B-7448-A705-9FE8B99D7395}"/>
    <hyperlink ref="AD79" r:id="rId966" xr:uid="{7DE96A9A-DC24-B449-8629-E1883AE556AB}"/>
    <hyperlink ref="AD81" r:id="rId967" xr:uid="{A55F155B-9D14-3A42-AF67-4632790F580C}"/>
    <hyperlink ref="AD83" r:id="rId968" xr:uid="{C0361B55-57F6-1E49-8AE0-3AFB372F92FF}"/>
    <hyperlink ref="AD85" r:id="rId969" xr:uid="{04E1658F-7261-764E-A3E5-444184C880DF}"/>
    <hyperlink ref="AD87" r:id="rId970" xr:uid="{F710C994-B9E0-D241-8EEC-8756417B95D1}"/>
    <hyperlink ref="AD89" r:id="rId971" xr:uid="{F9BCD8D8-5DA2-7546-99A8-BF9E9DBCE08B}"/>
    <hyperlink ref="AD91" r:id="rId972" xr:uid="{ACBD571F-B10F-0B4A-870F-A42E090E65FC}"/>
    <hyperlink ref="AD93" r:id="rId973" xr:uid="{4E27EBC0-691B-4945-B9DA-3487C28E764C}"/>
    <hyperlink ref="AD95" r:id="rId974" xr:uid="{F74A8091-6491-7B4A-9941-493A7E414589}"/>
    <hyperlink ref="AD97" r:id="rId975" xr:uid="{32CEBF89-772E-0E49-95F5-9CB75EDA115D}"/>
    <hyperlink ref="AD99" r:id="rId976" xr:uid="{2EE019B8-40D8-EE48-B441-6CAA738B6D82}"/>
    <hyperlink ref="AD101" r:id="rId977" xr:uid="{F699539F-CACA-674F-9651-EDE1866ACA2C}"/>
    <hyperlink ref="AD103" r:id="rId978" xr:uid="{C848C2A6-6639-AC45-82E0-1DB52A42BDC2}"/>
    <hyperlink ref="AD105" r:id="rId979" xr:uid="{6EF1A558-55AF-094F-BE47-6F8DCB075E31}"/>
    <hyperlink ref="AD107" r:id="rId980" xr:uid="{9F2D7815-A3BE-CB45-8446-213963AC68A0}"/>
    <hyperlink ref="AD109" r:id="rId981" xr:uid="{52220841-BE3F-1C48-AC5E-ED11760843FB}"/>
    <hyperlink ref="AD111" r:id="rId982" xr:uid="{D16548DC-28EC-184A-99B3-23A3F5C8B125}"/>
    <hyperlink ref="AD113" r:id="rId983" xr:uid="{E8DE9F80-776E-D84B-BAE7-723897969F60}"/>
    <hyperlink ref="AD115" r:id="rId984" xr:uid="{EF32DE5E-2A26-5E4D-97F7-01DD799857FA}"/>
    <hyperlink ref="AD117" r:id="rId985" xr:uid="{7D13774D-772E-0C45-A54B-FB2CF5AC9148}"/>
    <hyperlink ref="AD119" r:id="rId986" xr:uid="{40EEEEAD-3AEC-264B-947F-B31BF50604AF}"/>
    <hyperlink ref="AD121" r:id="rId987" xr:uid="{78B80E91-E9EA-5844-A452-BABBB7E31E74}"/>
    <hyperlink ref="AD123" r:id="rId988" xr:uid="{13E90EF9-1FCC-C14D-9CDC-5A42315B93E6}"/>
    <hyperlink ref="AD125" r:id="rId989" xr:uid="{5BA3316D-A238-B443-A79F-D963BBD8A7E5}"/>
    <hyperlink ref="AD127" r:id="rId990" xr:uid="{93C116C8-0E24-1B47-9236-D420FE50C7AB}"/>
    <hyperlink ref="AD129" r:id="rId991" xr:uid="{61080BFC-8F2C-804F-B0E0-5BA3EB1B5595}"/>
    <hyperlink ref="AD131" r:id="rId992" xr:uid="{399373C5-5FE3-FF46-8B1F-33D34E1DE5CA}"/>
    <hyperlink ref="AD133" r:id="rId993" xr:uid="{D37C94A5-562E-5848-AAC2-59CD5DF0CF77}"/>
    <hyperlink ref="AD135" r:id="rId994" xr:uid="{6B2A7ECD-BA5F-0443-A548-67EC07B0AA46}"/>
    <hyperlink ref="AD137" r:id="rId995" xr:uid="{58301F75-CA53-A740-92D8-F64BFE4E47D7}"/>
    <hyperlink ref="AD139" r:id="rId996" xr:uid="{B2EF2674-DC24-4A49-B73C-847CB92B71E7}"/>
    <hyperlink ref="AD141" r:id="rId997" xr:uid="{772C087B-443F-D34F-9831-E331A7C6A73D}"/>
    <hyperlink ref="AD143" r:id="rId998" xr:uid="{B6DFD948-C4F4-7749-B580-01213FA84702}"/>
    <hyperlink ref="AD145" r:id="rId999" xr:uid="{FBF30FA0-EAA3-A649-A256-35D6FABF7941}"/>
    <hyperlink ref="AD147" r:id="rId1000" xr:uid="{E6C85E88-8648-514C-930A-DFB95BED785F}"/>
    <hyperlink ref="AD149" r:id="rId1001" xr:uid="{DADB5089-E57D-D249-A56A-8551A061A2DB}"/>
    <hyperlink ref="AD151" r:id="rId1002" xr:uid="{17C77047-60E8-CA45-9B08-6405841494D1}"/>
    <hyperlink ref="AD153" r:id="rId1003" xr:uid="{CB141F86-6BAF-5543-9A36-3CA880004355}"/>
    <hyperlink ref="AD155" r:id="rId1004" xr:uid="{93DBD871-FFA3-DE4D-A2E6-88A077DF390F}"/>
    <hyperlink ref="AD157" r:id="rId1005" xr:uid="{20F8BFD2-AFFE-BA4C-AA26-02267D8FB34B}"/>
    <hyperlink ref="AD159" r:id="rId1006" xr:uid="{AF05082F-8D77-1646-BC46-E8ADE5ABE1D8}"/>
    <hyperlink ref="AD161" r:id="rId1007" xr:uid="{A0D0BE96-3C73-C045-8492-D44E5710A85A}"/>
    <hyperlink ref="AD163" r:id="rId1008" xr:uid="{77475116-B3F8-DA42-A94D-D7C140EF096A}"/>
    <hyperlink ref="AD165" r:id="rId1009" xr:uid="{24CA5FE3-ADEF-8A45-AB9D-BA4BD8542568}"/>
    <hyperlink ref="AD167" r:id="rId1010" xr:uid="{F7A60B4F-5B46-FD42-9184-A67040BF06EE}"/>
    <hyperlink ref="AD169" r:id="rId1011" xr:uid="{7831C507-1AC0-494A-8DBB-4AC6CDD847E7}"/>
    <hyperlink ref="AD171" r:id="rId1012" xr:uid="{07FC409B-9B9F-2E4F-9514-F7E4098AFF34}"/>
    <hyperlink ref="AD173" r:id="rId1013" xr:uid="{DFA655D8-1FCB-9D4D-A3F9-8783E16582B4}"/>
    <hyperlink ref="AD175" r:id="rId1014" xr:uid="{611A846D-4F4A-6A4F-873E-C8E17D18BB52}"/>
    <hyperlink ref="AD177" r:id="rId1015" xr:uid="{3ED57446-EA36-D64A-9D1D-FE759E04D28E}"/>
    <hyperlink ref="AD179" r:id="rId1016" xr:uid="{3D5AD297-B0F4-2F45-9D97-349078EF11CB}"/>
    <hyperlink ref="AD181" r:id="rId1017" xr:uid="{00896DD4-0B95-1645-B34E-3DF722DD4BFB}"/>
    <hyperlink ref="AD183" r:id="rId1018" xr:uid="{E2F2FB1A-5F73-6F43-9270-698B8C991CB1}"/>
    <hyperlink ref="AD185" r:id="rId1019" xr:uid="{0AB799F6-A2F5-054E-B3DF-A19E8134EBB5}"/>
    <hyperlink ref="AD187" r:id="rId1020" xr:uid="{A72ECC58-0AB7-0741-B3F9-230AF5F2F360}"/>
    <hyperlink ref="AD189" r:id="rId1021" xr:uid="{C5A5CC2B-B615-244E-A2DC-9B30CB0EC598}"/>
    <hyperlink ref="AD191" r:id="rId1022" xr:uid="{48D66A93-175A-F54B-9992-41A31B04A13B}"/>
    <hyperlink ref="AD193" r:id="rId1023" xr:uid="{C402F6CA-8FD6-A548-A545-2A51982401FA}"/>
    <hyperlink ref="AD195" r:id="rId1024" xr:uid="{C38967D8-1BD8-A147-97B4-C68489B0A52D}"/>
    <hyperlink ref="AD197" r:id="rId1025" xr:uid="{B69C54E9-AEA4-3747-84B2-7512AF320D16}"/>
    <hyperlink ref="AD199" r:id="rId1026" xr:uid="{4E7963FC-B209-CE4B-8EE2-7B8F21BD1F4E}"/>
    <hyperlink ref="AD201" r:id="rId1027" xr:uid="{F6B1A506-14AC-D54E-8EAA-18CBB199BCF9}"/>
    <hyperlink ref="AD203" r:id="rId1028" xr:uid="{2DF93F25-C7F4-0B4D-B45E-52B027F8FB8E}"/>
    <hyperlink ref="AD205" r:id="rId1029" xr:uid="{52FBFACB-A1FB-D74B-B9C1-782A04DDF92D}"/>
    <hyperlink ref="AD207" r:id="rId1030" xr:uid="{FF513E45-8921-8742-9561-4A85DB92F37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3DS11 3DSurround</vt:lpstr>
      <vt:lpstr>'3DS11 3DSurround'!_FilterDatenbank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PBO</dc:creator>
  <cp:lastModifiedBy>One Drive II</cp:lastModifiedBy>
  <dcterms:created xsi:type="dcterms:W3CDTF">2023-08-09T11:29:08Z</dcterms:created>
  <dcterms:modified xsi:type="dcterms:W3CDTF">2024-01-19T12:02:18Z</dcterms:modified>
</cp:coreProperties>
</file>